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Users1\01山口\11総務部・部門\1140デジタル推進課\10ICT推進担当\300.統合型GIS\350.次期GIS\70.調達\90.プロポーザル\03.webサイト公開\掲載資料\"/>
    </mc:Choice>
  </mc:AlternateContent>
  <bookViews>
    <workbookView xWindow="0" yWindow="0" windowWidth="14380" windowHeight="3750"/>
  </bookViews>
  <sheets>
    <sheet name="（別紙１）" sheetId="32" r:id="rId1"/>
  </sheets>
  <definedNames>
    <definedName name="_xlnm._FilterDatabase" localSheetId="0" hidden="1">'（別紙１）'!$A$9:$AN$179</definedName>
    <definedName name="_xlnm.Print_Area" localSheetId="0">'（別紙１）'!$A$1:$K$179</definedName>
    <definedName name="_xlnm.Print_Titles" localSheetId="0">'（別紙１）'!$9:$9</definedName>
    <definedName name="人件費" localSheetId="0">#REF!</definedName>
    <definedName name="人件費">#REF!</definedName>
    <definedName name="平成15年度人件費" localSheetId="0">#REF!</definedName>
    <definedName name="平成15年度人件費">#REF!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<sst xmlns="http://schemas.openxmlformats.org/spreadsheetml/2006/main" count="592" uniqueCount="388">
  <si>
    <t>パッケージ標準</t>
    <rPh sb="5" eb="7">
      <t>ヒョウジュン</t>
    </rPh>
    <phoneticPr fontId="7"/>
  </si>
  <si>
    <t>○</t>
    <phoneticPr fontId="7"/>
  </si>
  <si>
    <t>代替案対応</t>
    <rPh sb="0" eb="1">
      <t>ダイ</t>
    </rPh>
    <rPh sb="1" eb="2">
      <t>カ</t>
    </rPh>
    <rPh sb="2" eb="3">
      <t>アン</t>
    </rPh>
    <rPh sb="3" eb="5">
      <t>タイオウ</t>
    </rPh>
    <phoneticPr fontId="7"/>
  </si>
  <si>
    <t>△</t>
    <phoneticPr fontId="7"/>
  </si>
  <si>
    <t>対応不可</t>
    <rPh sb="0" eb="2">
      <t>タイオウ</t>
    </rPh>
    <rPh sb="2" eb="4">
      <t>フカ</t>
    </rPh>
    <phoneticPr fontId="7"/>
  </si>
  <si>
    <t>×</t>
    <phoneticPr fontId="7"/>
  </si>
  <si>
    <t>対応</t>
    <rPh sb="0" eb="2">
      <t>タイオウ</t>
    </rPh>
    <phoneticPr fontId="7"/>
  </si>
  <si>
    <t>備考</t>
    <rPh sb="0" eb="2">
      <t>ビコウ</t>
    </rPh>
    <phoneticPr fontId="7"/>
  </si>
  <si>
    <t>地図</t>
    <phoneticPr fontId="4"/>
  </si>
  <si>
    <t>連続ズーム</t>
    <rPh sb="0" eb="2">
      <t>レンゾク</t>
    </rPh>
    <phoneticPr fontId="4"/>
  </si>
  <si>
    <t>虫眼鏡機能</t>
    <rPh sb="0" eb="3">
      <t>ムシメガネ</t>
    </rPh>
    <rPh sb="3" eb="5">
      <t>キノウ</t>
    </rPh>
    <phoneticPr fontId="4"/>
  </si>
  <si>
    <t>回転</t>
    <rPh sb="0" eb="2">
      <t>カイテン</t>
    </rPh>
    <phoneticPr fontId="4"/>
  </si>
  <si>
    <t>索引図</t>
    <rPh sb="0" eb="2">
      <t>サクイン</t>
    </rPh>
    <rPh sb="2" eb="3">
      <t>ズ</t>
    </rPh>
    <phoneticPr fontId="4"/>
  </si>
  <si>
    <t>その他</t>
    <rPh sb="2" eb="3">
      <t>タ</t>
    </rPh>
    <phoneticPr fontId="4"/>
  </si>
  <si>
    <t>中心位置表示</t>
    <rPh sb="0" eb="2">
      <t>チュウシン</t>
    </rPh>
    <rPh sb="2" eb="4">
      <t>イチ</t>
    </rPh>
    <rPh sb="4" eb="6">
      <t>ヒョウジ</t>
    </rPh>
    <phoneticPr fontId="4"/>
  </si>
  <si>
    <t>スケールバー表示</t>
    <rPh sb="6" eb="8">
      <t>ヒョウジ</t>
    </rPh>
    <phoneticPr fontId="4"/>
  </si>
  <si>
    <t>マウス座標表示</t>
    <rPh sb="3" eb="5">
      <t>ザヒョウ</t>
    </rPh>
    <rPh sb="5" eb="7">
      <t>ヒョウジ</t>
    </rPh>
    <phoneticPr fontId="4"/>
  </si>
  <si>
    <t>レイヤ管理</t>
    <rPh sb="3" eb="5">
      <t>カンリ</t>
    </rPh>
    <phoneticPr fontId="4"/>
  </si>
  <si>
    <t>棒グラフ</t>
    <rPh sb="0" eb="1">
      <t>ボウ</t>
    </rPh>
    <phoneticPr fontId="4"/>
  </si>
  <si>
    <t>円グラフ</t>
    <rPh sb="0" eb="1">
      <t>エン</t>
    </rPh>
    <phoneticPr fontId="4"/>
  </si>
  <si>
    <t>保存</t>
    <rPh sb="0" eb="2">
      <t>ホゾン</t>
    </rPh>
    <phoneticPr fontId="4"/>
  </si>
  <si>
    <t>削除</t>
    <rPh sb="0" eb="2">
      <t>サクジョ</t>
    </rPh>
    <phoneticPr fontId="4"/>
  </si>
  <si>
    <t>地番検索</t>
    <rPh sb="0" eb="2">
      <t>チバン</t>
    </rPh>
    <rPh sb="2" eb="4">
      <t>ケンサク</t>
    </rPh>
    <phoneticPr fontId="4"/>
  </si>
  <si>
    <t>地図検索</t>
    <rPh sb="0" eb="2">
      <t>チズ</t>
    </rPh>
    <rPh sb="2" eb="4">
      <t>ケンサク</t>
    </rPh>
    <phoneticPr fontId="4"/>
  </si>
  <si>
    <t>空間検索</t>
    <rPh sb="0" eb="2">
      <t>クウカン</t>
    </rPh>
    <rPh sb="2" eb="4">
      <t>ケンサク</t>
    </rPh>
    <phoneticPr fontId="4"/>
  </si>
  <si>
    <t>あいまい検索</t>
    <rPh sb="4" eb="6">
      <t>ケンサク</t>
    </rPh>
    <phoneticPr fontId="4"/>
  </si>
  <si>
    <t>属性照会</t>
    <rPh sb="0" eb="2">
      <t>ゾクセイ</t>
    </rPh>
    <rPh sb="2" eb="4">
      <t>ショウカイ</t>
    </rPh>
    <phoneticPr fontId="4"/>
  </si>
  <si>
    <t>属性編集</t>
    <rPh sb="0" eb="2">
      <t>ゾクセイ</t>
    </rPh>
    <rPh sb="2" eb="4">
      <t>ヘンシュウ</t>
    </rPh>
    <phoneticPr fontId="4"/>
  </si>
  <si>
    <t>レイヤ複製</t>
    <rPh sb="3" eb="5">
      <t>フクセイ</t>
    </rPh>
    <phoneticPr fontId="4"/>
  </si>
  <si>
    <t>ファイリング</t>
    <phoneticPr fontId="4"/>
  </si>
  <si>
    <t>検索</t>
    <rPh sb="0" eb="2">
      <t>ケンサク</t>
    </rPh>
    <phoneticPr fontId="4"/>
  </si>
  <si>
    <t>印刷</t>
    <phoneticPr fontId="4"/>
  </si>
  <si>
    <t>プレビュー</t>
    <phoneticPr fontId="4"/>
  </si>
  <si>
    <t>複数マップ印刷</t>
    <rPh sb="0" eb="2">
      <t>フクスウ</t>
    </rPh>
    <rPh sb="5" eb="7">
      <t>インサツ</t>
    </rPh>
    <phoneticPr fontId="4"/>
  </si>
  <si>
    <t>画像エクスポート</t>
    <phoneticPr fontId="4"/>
  </si>
  <si>
    <t>入力</t>
    <rPh sb="0" eb="2">
      <t>ニュウリョク</t>
    </rPh>
    <phoneticPr fontId="4"/>
  </si>
  <si>
    <t>ファイル入力</t>
    <rPh sb="4" eb="6">
      <t>ニュウリョク</t>
    </rPh>
    <phoneticPr fontId="4"/>
  </si>
  <si>
    <t>属性更新</t>
    <rPh sb="0" eb="2">
      <t>ゾクセイ</t>
    </rPh>
    <rPh sb="2" eb="4">
      <t>コウシン</t>
    </rPh>
    <phoneticPr fontId="4"/>
  </si>
  <si>
    <t>距離計測</t>
    <rPh sb="0" eb="2">
      <t>キョリ</t>
    </rPh>
    <rPh sb="2" eb="4">
      <t>ケイソク</t>
    </rPh>
    <phoneticPr fontId="4"/>
  </si>
  <si>
    <t>面積計測</t>
    <rPh sb="0" eb="2">
      <t>メンセキ</t>
    </rPh>
    <rPh sb="2" eb="4">
      <t>ケイソク</t>
    </rPh>
    <phoneticPr fontId="4"/>
  </si>
  <si>
    <t>図形計測</t>
    <rPh sb="0" eb="2">
      <t>ズケイ</t>
    </rPh>
    <rPh sb="2" eb="4">
      <t>ケイソク</t>
    </rPh>
    <phoneticPr fontId="4"/>
  </si>
  <si>
    <t>複製</t>
    <rPh sb="0" eb="2">
      <t>フクセイ</t>
    </rPh>
    <phoneticPr fontId="4"/>
  </si>
  <si>
    <t>形状変更</t>
    <rPh sb="0" eb="2">
      <t>ケイジョウ</t>
    </rPh>
    <rPh sb="2" eb="4">
      <t>ヘンコウ</t>
    </rPh>
    <phoneticPr fontId="4"/>
  </si>
  <si>
    <t>バッファ</t>
    <phoneticPr fontId="4"/>
  </si>
  <si>
    <t>属性登録</t>
    <phoneticPr fontId="4"/>
  </si>
  <si>
    <t>ユーザー管理</t>
    <rPh sb="4" eb="6">
      <t>カンリ</t>
    </rPh>
    <phoneticPr fontId="4"/>
  </si>
  <si>
    <t>権限設定</t>
    <rPh sb="0" eb="2">
      <t>ケンゲン</t>
    </rPh>
    <rPh sb="2" eb="4">
      <t>セッテイ</t>
    </rPh>
    <phoneticPr fontId="4"/>
  </si>
  <si>
    <t>（事業者名）</t>
    <phoneticPr fontId="4"/>
  </si>
  <si>
    <t>表示</t>
    <rPh sb="0" eb="2">
      <t>ヒョウジ</t>
    </rPh>
    <phoneticPr fontId="4"/>
  </si>
  <si>
    <t>複数画面表示</t>
    <rPh sb="0" eb="2">
      <t>フクスウ</t>
    </rPh>
    <rPh sb="2" eb="4">
      <t>ガメン</t>
    </rPh>
    <rPh sb="4" eb="6">
      <t>ヒョウジ</t>
    </rPh>
    <phoneticPr fontId="4"/>
  </si>
  <si>
    <t>複数画面の同期</t>
    <rPh sb="0" eb="2">
      <t>フクスウ</t>
    </rPh>
    <rPh sb="2" eb="4">
      <t>ガメン</t>
    </rPh>
    <rPh sb="5" eb="7">
      <t>ドウキ</t>
    </rPh>
    <phoneticPr fontId="4"/>
  </si>
  <si>
    <t>複数の画面で同じ位置を表示する</t>
    <rPh sb="3" eb="5">
      <t>ガメン</t>
    </rPh>
    <rPh sb="6" eb="7">
      <t>オナ</t>
    </rPh>
    <rPh sb="8" eb="10">
      <t>イチ</t>
    </rPh>
    <rPh sb="11" eb="13">
      <t>ヒョウジ</t>
    </rPh>
    <phoneticPr fontId="4"/>
  </si>
  <si>
    <t>複数の画面で地図を表示する</t>
    <rPh sb="0" eb="2">
      <t>フクスウ</t>
    </rPh>
    <rPh sb="3" eb="5">
      <t>ガメン</t>
    </rPh>
    <rPh sb="6" eb="8">
      <t>チズ</t>
    </rPh>
    <rPh sb="9" eb="11">
      <t>ヒョウジ</t>
    </rPh>
    <phoneticPr fontId="4"/>
  </si>
  <si>
    <t>表示中の地図縮尺に対応したスケールバーを表示する</t>
    <rPh sb="6" eb="8">
      <t>シュクシャク</t>
    </rPh>
    <rPh sb="9" eb="11">
      <t>タイオウ</t>
    </rPh>
    <rPh sb="20" eb="22">
      <t>ヒョウジ</t>
    </rPh>
    <phoneticPr fontId="4"/>
  </si>
  <si>
    <t>凡例表示</t>
    <rPh sb="0" eb="2">
      <t>ハンレイ</t>
    </rPh>
    <rPh sb="2" eb="4">
      <t>ヒョウジ</t>
    </rPh>
    <phoneticPr fontId="4"/>
  </si>
  <si>
    <t>表示している地図の中心座標を表示する</t>
    <rPh sb="0" eb="2">
      <t>ヒョウジ</t>
    </rPh>
    <rPh sb="6" eb="8">
      <t>チズ</t>
    </rPh>
    <rPh sb="9" eb="11">
      <t>チュウシン</t>
    </rPh>
    <rPh sb="11" eb="13">
      <t>ザヒョウ</t>
    </rPh>
    <rPh sb="14" eb="16">
      <t>ヒョウジ</t>
    </rPh>
    <phoneticPr fontId="4"/>
  </si>
  <si>
    <t>マウス位置の座標を表示する</t>
    <rPh sb="3" eb="5">
      <t>イチ</t>
    </rPh>
    <rPh sb="6" eb="8">
      <t>ザヒョウ</t>
    </rPh>
    <rPh sb="9" eb="11">
      <t>ヒョウジ</t>
    </rPh>
    <phoneticPr fontId="4"/>
  </si>
  <si>
    <t>全域表示</t>
    <rPh sb="0" eb="2">
      <t>ゼンイキ</t>
    </rPh>
    <rPh sb="2" eb="4">
      <t>ヒョウジ</t>
    </rPh>
    <phoneticPr fontId="4"/>
  </si>
  <si>
    <t>画面上に表示されている地図の全域を表示させる</t>
    <rPh sb="0" eb="2">
      <t>ガメン</t>
    </rPh>
    <rPh sb="2" eb="3">
      <t>ジョウ</t>
    </rPh>
    <rPh sb="4" eb="6">
      <t>ヒョウジ</t>
    </rPh>
    <rPh sb="11" eb="13">
      <t>チズ</t>
    </rPh>
    <rPh sb="14" eb="16">
      <t>ゼンイキ</t>
    </rPh>
    <rPh sb="17" eb="19">
      <t>ヒョウジ</t>
    </rPh>
    <phoneticPr fontId="4"/>
  </si>
  <si>
    <t>複数の地図画面のうち２つを選択し、位置を入れ替える</t>
    <rPh sb="0" eb="2">
      <t>フクスウ</t>
    </rPh>
    <rPh sb="3" eb="5">
      <t>チズ</t>
    </rPh>
    <rPh sb="5" eb="7">
      <t>ガメン</t>
    </rPh>
    <rPh sb="13" eb="15">
      <t>センタク</t>
    </rPh>
    <rPh sb="17" eb="19">
      <t>イチ</t>
    </rPh>
    <rPh sb="20" eb="21">
      <t>イ</t>
    </rPh>
    <rPh sb="22" eb="23">
      <t>カ</t>
    </rPh>
    <phoneticPr fontId="4"/>
  </si>
  <si>
    <t>複数画面の入替え</t>
    <rPh sb="0" eb="2">
      <t>フクスウ</t>
    </rPh>
    <rPh sb="2" eb="4">
      <t>ガメン</t>
    </rPh>
    <rPh sb="5" eb="6">
      <t>イ</t>
    </rPh>
    <rPh sb="6" eb="7">
      <t>カ</t>
    </rPh>
    <phoneticPr fontId="4"/>
  </si>
  <si>
    <t>ドラッグ移動</t>
    <rPh sb="4" eb="6">
      <t>イドウ</t>
    </rPh>
    <phoneticPr fontId="4"/>
  </si>
  <si>
    <t>マウス操作により地図を掴んだようにして移動させる</t>
    <rPh sb="3" eb="5">
      <t>ソウサ</t>
    </rPh>
    <rPh sb="8" eb="10">
      <t>チズ</t>
    </rPh>
    <rPh sb="11" eb="12">
      <t>ツカ</t>
    </rPh>
    <rPh sb="19" eb="21">
      <t>イドウ</t>
    </rPh>
    <phoneticPr fontId="4"/>
  </si>
  <si>
    <t>連続移動</t>
    <rPh sb="0" eb="2">
      <t>レンゾク</t>
    </rPh>
    <rPh sb="2" eb="4">
      <t>イドウ</t>
    </rPh>
    <phoneticPr fontId="4"/>
  </si>
  <si>
    <t>地図を任意の方向に連続移動させる</t>
    <rPh sb="0" eb="2">
      <t>チズ</t>
    </rPh>
    <rPh sb="3" eb="5">
      <t>ニンイ</t>
    </rPh>
    <rPh sb="6" eb="8">
      <t>ホウコウ</t>
    </rPh>
    <rPh sb="9" eb="11">
      <t>レンゾク</t>
    </rPh>
    <rPh sb="11" eb="13">
      <t>イドウ</t>
    </rPh>
    <phoneticPr fontId="4"/>
  </si>
  <si>
    <t>指定位置表示</t>
    <rPh sb="0" eb="2">
      <t>シテイ</t>
    </rPh>
    <rPh sb="2" eb="4">
      <t>イチ</t>
    </rPh>
    <rPh sb="4" eb="6">
      <t>ヒョウジ</t>
    </rPh>
    <phoneticPr fontId="4"/>
  </si>
  <si>
    <t>マウス操作により表している地図の１点を指定し、指定した箇所を中心に表示させる</t>
    <rPh sb="3" eb="5">
      <t>ソウサ</t>
    </rPh>
    <rPh sb="8" eb="9">
      <t>アラワ</t>
    </rPh>
    <rPh sb="13" eb="15">
      <t>チズ</t>
    </rPh>
    <rPh sb="17" eb="18">
      <t>テン</t>
    </rPh>
    <rPh sb="19" eb="21">
      <t>シテイ</t>
    </rPh>
    <rPh sb="23" eb="25">
      <t>シテイ</t>
    </rPh>
    <rPh sb="27" eb="29">
      <t>カショ</t>
    </rPh>
    <rPh sb="30" eb="32">
      <t>チュウシン</t>
    </rPh>
    <rPh sb="33" eb="35">
      <t>ヒョウジ</t>
    </rPh>
    <phoneticPr fontId="4"/>
  </si>
  <si>
    <t>戻る・進む</t>
    <rPh sb="0" eb="1">
      <t>モド</t>
    </rPh>
    <rPh sb="3" eb="4">
      <t>ススム</t>
    </rPh>
    <phoneticPr fontId="4"/>
  </si>
  <si>
    <t>地図の表示範囲に関して、操作前（後）の表示範囲に戻る（進む）ことができる</t>
    <rPh sb="0" eb="2">
      <t>チズ</t>
    </rPh>
    <rPh sb="3" eb="5">
      <t>ヒョウジ</t>
    </rPh>
    <rPh sb="5" eb="7">
      <t>ハンイ</t>
    </rPh>
    <rPh sb="8" eb="9">
      <t>カン</t>
    </rPh>
    <rPh sb="12" eb="14">
      <t>ソウサ</t>
    </rPh>
    <rPh sb="14" eb="15">
      <t>マエ</t>
    </rPh>
    <rPh sb="16" eb="17">
      <t>アト</t>
    </rPh>
    <rPh sb="19" eb="21">
      <t>ヒョウジ</t>
    </rPh>
    <rPh sb="21" eb="23">
      <t>ハンイ</t>
    </rPh>
    <rPh sb="24" eb="25">
      <t>モド</t>
    </rPh>
    <rPh sb="27" eb="28">
      <t>ススム</t>
    </rPh>
    <phoneticPr fontId="4"/>
  </si>
  <si>
    <t>座標指定</t>
    <rPh sb="0" eb="2">
      <t>ザヒョウ</t>
    </rPh>
    <rPh sb="2" eb="4">
      <t>シテイ</t>
    </rPh>
    <phoneticPr fontId="4"/>
  </si>
  <si>
    <t>指定した座標を中心に地図を画面表示する</t>
    <rPh sb="7" eb="9">
      <t>チュウシン</t>
    </rPh>
    <rPh sb="10" eb="12">
      <t>チズ</t>
    </rPh>
    <rPh sb="13" eb="15">
      <t>ガメン</t>
    </rPh>
    <rPh sb="15" eb="17">
      <t>ヒョウジ</t>
    </rPh>
    <phoneticPr fontId="4"/>
  </si>
  <si>
    <t>定率拡大／縮小</t>
    <rPh sb="0" eb="2">
      <t>テイリツ</t>
    </rPh>
    <rPh sb="2" eb="4">
      <t>カクダイ</t>
    </rPh>
    <rPh sb="5" eb="7">
      <t>シュクショウ</t>
    </rPh>
    <phoneticPr fontId="4"/>
  </si>
  <si>
    <t>表示地図の縮尺を一定割合で拡大・縮小する</t>
    <rPh sb="0" eb="2">
      <t>ヒョウジ</t>
    </rPh>
    <rPh sb="2" eb="4">
      <t>チズ</t>
    </rPh>
    <rPh sb="5" eb="7">
      <t>シュクシャク</t>
    </rPh>
    <rPh sb="8" eb="10">
      <t>イッテイ</t>
    </rPh>
    <rPh sb="10" eb="12">
      <t>ワリアイ</t>
    </rPh>
    <rPh sb="13" eb="15">
      <t>カクダイ</t>
    </rPh>
    <rPh sb="16" eb="18">
      <t>シュクショウ</t>
    </rPh>
    <phoneticPr fontId="4"/>
  </si>
  <si>
    <t>指定範囲拡大／縮小</t>
    <rPh sb="0" eb="2">
      <t>シテイ</t>
    </rPh>
    <rPh sb="2" eb="4">
      <t>ハンイ</t>
    </rPh>
    <rPh sb="4" eb="6">
      <t>カクダイ</t>
    </rPh>
    <rPh sb="7" eb="9">
      <t>シュクショウ</t>
    </rPh>
    <phoneticPr fontId="4"/>
  </si>
  <si>
    <t>表示地図領域内で矩形領域を指定し拡大・縮小する</t>
    <rPh sb="0" eb="2">
      <t>ヒョウジ</t>
    </rPh>
    <rPh sb="2" eb="4">
      <t>チズ</t>
    </rPh>
    <rPh sb="4" eb="6">
      <t>リョウイキ</t>
    </rPh>
    <rPh sb="6" eb="7">
      <t>ナイ</t>
    </rPh>
    <rPh sb="8" eb="10">
      <t>クケイ</t>
    </rPh>
    <rPh sb="10" eb="12">
      <t>リョウイキ</t>
    </rPh>
    <rPh sb="13" eb="15">
      <t>シテイ</t>
    </rPh>
    <rPh sb="16" eb="18">
      <t>カクダイ</t>
    </rPh>
    <rPh sb="19" eb="21">
      <t>シュクショウ</t>
    </rPh>
    <phoneticPr fontId="4"/>
  </si>
  <si>
    <t>縮尺指定</t>
    <rPh sb="0" eb="2">
      <t>シュクシャク</t>
    </rPh>
    <rPh sb="2" eb="4">
      <t>シテイ</t>
    </rPh>
    <phoneticPr fontId="4"/>
  </si>
  <si>
    <t>指定の縮尺で地図を画面に表示する</t>
    <rPh sb="0" eb="2">
      <t>シテイ</t>
    </rPh>
    <rPh sb="3" eb="5">
      <t>シュクシャク</t>
    </rPh>
    <rPh sb="6" eb="8">
      <t>チズ</t>
    </rPh>
    <rPh sb="9" eb="11">
      <t>ガメン</t>
    </rPh>
    <rPh sb="12" eb="14">
      <t>ヒョウジ</t>
    </rPh>
    <phoneticPr fontId="4"/>
  </si>
  <si>
    <t>マウスホイール操作により地図を拡大・縮小する</t>
    <rPh sb="7" eb="9">
      <t>ソウサ</t>
    </rPh>
    <rPh sb="12" eb="14">
      <t>チズ</t>
    </rPh>
    <rPh sb="15" eb="17">
      <t>カクダイ</t>
    </rPh>
    <rPh sb="18" eb="20">
      <t>シュクショウ</t>
    </rPh>
    <phoneticPr fontId="4"/>
  </si>
  <si>
    <t>地図縮尺を変更せずに、地図の一部分を拡大表示する</t>
    <rPh sb="0" eb="2">
      <t>チズ</t>
    </rPh>
    <rPh sb="2" eb="4">
      <t>シュクシャク</t>
    </rPh>
    <rPh sb="5" eb="7">
      <t>ヘンコウ</t>
    </rPh>
    <rPh sb="11" eb="13">
      <t>チズ</t>
    </rPh>
    <rPh sb="14" eb="17">
      <t>イチブブン</t>
    </rPh>
    <rPh sb="18" eb="20">
      <t>カクダイ</t>
    </rPh>
    <rPh sb="20" eb="22">
      <t>ヒョウジ</t>
    </rPh>
    <phoneticPr fontId="4"/>
  </si>
  <si>
    <t>移動</t>
    <rPh sb="0" eb="2">
      <t>イドウ</t>
    </rPh>
    <phoneticPr fontId="4"/>
  </si>
  <si>
    <t>ズーム</t>
    <phoneticPr fontId="4"/>
  </si>
  <si>
    <t>回転表示</t>
    <rPh sb="2" eb="4">
      <t>ヒョウジ</t>
    </rPh>
    <phoneticPr fontId="4"/>
  </si>
  <si>
    <t>任意の方向に地図を回転表示する</t>
    <rPh sb="0" eb="2">
      <t>ニンイ</t>
    </rPh>
    <rPh sb="3" eb="5">
      <t>ホウコウ</t>
    </rPh>
    <rPh sb="6" eb="8">
      <t>チズ</t>
    </rPh>
    <rPh sb="9" eb="11">
      <t>カイテン</t>
    </rPh>
    <rPh sb="11" eb="13">
      <t>ヒョウジ</t>
    </rPh>
    <phoneticPr fontId="4"/>
  </si>
  <si>
    <t>回転角度入力</t>
    <rPh sb="0" eb="2">
      <t>カイテン</t>
    </rPh>
    <rPh sb="2" eb="4">
      <t>カクド</t>
    </rPh>
    <rPh sb="4" eb="6">
      <t>ニュウリョク</t>
    </rPh>
    <phoneticPr fontId="4"/>
  </si>
  <si>
    <t>回転表示させる角度を任意に数値指定する</t>
    <rPh sb="0" eb="2">
      <t>カイテン</t>
    </rPh>
    <rPh sb="2" eb="4">
      <t>ヒョウジ</t>
    </rPh>
    <rPh sb="7" eb="9">
      <t>カクド</t>
    </rPh>
    <rPh sb="10" eb="12">
      <t>ニンイ</t>
    </rPh>
    <rPh sb="13" eb="15">
      <t>スウチ</t>
    </rPh>
    <rPh sb="15" eb="17">
      <t>シテイ</t>
    </rPh>
    <phoneticPr fontId="4"/>
  </si>
  <si>
    <t>索引図表示</t>
    <rPh sb="0" eb="2">
      <t>サクイン</t>
    </rPh>
    <rPh sb="2" eb="3">
      <t>ズ</t>
    </rPh>
    <rPh sb="3" eb="5">
      <t>ヒョウジ</t>
    </rPh>
    <phoneticPr fontId="4"/>
  </si>
  <si>
    <t>メイン地図とは別に索引図を表示し、メイン地図の表示領域を示す</t>
    <rPh sb="3" eb="5">
      <t>チズ</t>
    </rPh>
    <rPh sb="7" eb="8">
      <t>ベツ</t>
    </rPh>
    <rPh sb="9" eb="11">
      <t>サクイン</t>
    </rPh>
    <rPh sb="11" eb="12">
      <t>ズ</t>
    </rPh>
    <rPh sb="13" eb="15">
      <t>ヒョウジ</t>
    </rPh>
    <rPh sb="20" eb="22">
      <t>チズ</t>
    </rPh>
    <rPh sb="23" eb="25">
      <t>ヒョウジ</t>
    </rPh>
    <rPh sb="25" eb="27">
      <t>リョウイキ</t>
    </rPh>
    <rPh sb="28" eb="29">
      <t>シメ</t>
    </rPh>
    <phoneticPr fontId="4"/>
  </si>
  <si>
    <t>索引図指定移動</t>
    <rPh sb="0" eb="2">
      <t>サクイン</t>
    </rPh>
    <rPh sb="2" eb="3">
      <t>ズ</t>
    </rPh>
    <rPh sb="3" eb="5">
      <t>シテイ</t>
    </rPh>
    <rPh sb="5" eb="7">
      <t>イドウ</t>
    </rPh>
    <phoneticPr fontId="4"/>
  </si>
  <si>
    <t>索引図上をマウス操作でクリックし、メイン地図画面の表示位置を移動する</t>
    <rPh sb="0" eb="2">
      <t>サクイン</t>
    </rPh>
    <rPh sb="2" eb="3">
      <t>ズ</t>
    </rPh>
    <rPh sb="3" eb="4">
      <t>ジョウ</t>
    </rPh>
    <rPh sb="8" eb="10">
      <t>ソウサ</t>
    </rPh>
    <rPh sb="20" eb="22">
      <t>チズ</t>
    </rPh>
    <rPh sb="22" eb="24">
      <t>ガメン</t>
    </rPh>
    <rPh sb="25" eb="27">
      <t>ヒョウジ</t>
    </rPh>
    <rPh sb="27" eb="29">
      <t>イチ</t>
    </rPh>
    <rPh sb="30" eb="32">
      <t>イドウ</t>
    </rPh>
    <phoneticPr fontId="4"/>
  </si>
  <si>
    <t>検索</t>
    <phoneticPr fontId="4"/>
  </si>
  <si>
    <t>住所検索</t>
    <rPh sb="0" eb="2">
      <t>ジュウショ</t>
    </rPh>
    <rPh sb="2" eb="4">
      <t>ケンサク</t>
    </rPh>
    <phoneticPr fontId="4"/>
  </si>
  <si>
    <t>住所を選択し、対象の位置を地図表示する</t>
    <rPh sb="0" eb="2">
      <t>ジュウショ</t>
    </rPh>
    <rPh sb="3" eb="5">
      <t>センタク</t>
    </rPh>
    <rPh sb="7" eb="9">
      <t>タイショウ</t>
    </rPh>
    <rPh sb="10" eb="12">
      <t>イチ</t>
    </rPh>
    <rPh sb="13" eb="15">
      <t>チズ</t>
    </rPh>
    <rPh sb="15" eb="17">
      <t>ヒョウジ</t>
    </rPh>
    <phoneticPr fontId="4"/>
  </si>
  <si>
    <t>地番を選択し、対象の位置を地図表示する</t>
    <rPh sb="0" eb="2">
      <t>チバン</t>
    </rPh>
    <rPh sb="3" eb="5">
      <t>センタク</t>
    </rPh>
    <rPh sb="7" eb="9">
      <t>タイショウ</t>
    </rPh>
    <rPh sb="10" eb="12">
      <t>イチ</t>
    </rPh>
    <rPh sb="13" eb="15">
      <t>チズ</t>
    </rPh>
    <rPh sb="15" eb="17">
      <t>ヒョウジ</t>
    </rPh>
    <phoneticPr fontId="4"/>
  </si>
  <si>
    <t>目標物検索</t>
    <rPh sb="0" eb="3">
      <t>モクヒョウブツ</t>
    </rPh>
    <rPh sb="3" eb="5">
      <t>ケンサク</t>
    </rPh>
    <phoneticPr fontId="4"/>
  </si>
  <si>
    <t>目標物を選択し、対象の位置を地図表示する</t>
    <rPh sb="0" eb="3">
      <t>モクヒョウブツ</t>
    </rPh>
    <rPh sb="4" eb="6">
      <t>センタク</t>
    </rPh>
    <rPh sb="8" eb="10">
      <t>タイショウ</t>
    </rPh>
    <rPh sb="11" eb="13">
      <t>イチ</t>
    </rPh>
    <rPh sb="14" eb="16">
      <t>チズ</t>
    </rPh>
    <rPh sb="16" eb="18">
      <t>ヒョウジ</t>
    </rPh>
    <phoneticPr fontId="4"/>
  </si>
  <si>
    <t>キーワード検索</t>
    <rPh sb="5" eb="7">
      <t>ケンサク</t>
    </rPh>
    <phoneticPr fontId="4"/>
  </si>
  <si>
    <t>住所や目標物の文字列を入力し、対象の位置を地図表示する</t>
    <rPh sb="0" eb="2">
      <t>ジュウショ</t>
    </rPh>
    <rPh sb="3" eb="6">
      <t>モクヒョウブツ</t>
    </rPh>
    <rPh sb="7" eb="10">
      <t>モジレツ</t>
    </rPh>
    <rPh sb="11" eb="13">
      <t>ニュウリョク</t>
    </rPh>
    <rPh sb="15" eb="17">
      <t>タイショウ</t>
    </rPh>
    <rPh sb="18" eb="20">
      <t>イチ</t>
    </rPh>
    <rPh sb="21" eb="23">
      <t>チズ</t>
    </rPh>
    <rPh sb="23" eb="25">
      <t>ヒョウジ</t>
    </rPh>
    <phoneticPr fontId="4"/>
  </si>
  <si>
    <t>かな検索</t>
    <rPh sb="2" eb="4">
      <t>ケンサク</t>
    </rPh>
    <phoneticPr fontId="4"/>
  </si>
  <si>
    <t>町名をかな入力して検索する</t>
    <rPh sb="0" eb="2">
      <t>チョウメイ</t>
    </rPh>
    <rPh sb="5" eb="7">
      <t>ニュウリョク</t>
    </rPh>
    <rPh sb="9" eb="11">
      <t>ケンサク</t>
    </rPh>
    <phoneticPr fontId="4"/>
  </si>
  <si>
    <t>属性検索</t>
    <rPh sb="0" eb="2">
      <t>ゾクセイ</t>
    </rPh>
    <phoneticPr fontId="4"/>
  </si>
  <si>
    <t>条件検索</t>
    <rPh sb="0" eb="2">
      <t>ジョウケン</t>
    </rPh>
    <rPh sb="2" eb="4">
      <t>ケンサク</t>
    </rPh>
    <phoneticPr fontId="4"/>
  </si>
  <si>
    <t>検索条件を設定して属性データを検索し表示する</t>
    <rPh sb="0" eb="2">
      <t>ケンサク</t>
    </rPh>
    <rPh sb="2" eb="4">
      <t>ジョウケン</t>
    </rPh>
    <rPh sb="5" eb="7">
      <t>セッテイ</t>
    </rPh>
    <rPh sb="9" eb="11">
      <t>ゾクセイ</t>
    </rPh>
    <rPh sb="15" eb="17">
      <t>ケンサク</t>
    </rPh>
    <rPh sb="18" eb="20">
      <t>ヒョウジ</t>
    </rPh>
    <phoneticPr fontId="4"/>
  </si>
  <si>
    <t>必須</t>
    <rPh sb="0" eb="2">
      <t>ヒッス</t>
    </rPh>
    <phoneticPr fontId="4"/>
  </si>
  <si>
    <t>推奨</t>
    <rPh sb="0" eb="2">
      <t>スイショウ</t>
    </rPh>
    <phoneticPr fontId="4"/>
  </si>
  <si>
    <t>条件検索の際に、検索対象となる空間的範囲を指定して、領域内の属性を表示する</t>
    <rPh sb="0" eb="2">
      <t>ジョウケン</t>
    </rPh>
    <rPh sb="2" eb="4">
      <t>ケンサク</t>
    </rPh>
    <rPh sb="5" eb="6">
      <t>サイ</t>
    </rPh>
    <rPh sb="8" eb="10">
      <t>ケンサク</t>
    </rPh>
    <rPh sb="10" eb="12">
      <t>タイショウ</t>
    </rPh>
    <rPh sb="15" eb="18">
      <t>クウカンテキ</t>
    </rPh>
    <rPh sb="18" eb="20">
      <t>ハンイ</t>
    </rPh>
    <rPh sb="21" eb="23">
      <t>シテイ</t>
    </rPh>
    <rPh sb="26" eb="28">
      <t>リョウイキ</t>
    </rPh>
    <rPh sb="28" eb="29">
      <t>ナイ</t>
    </rPh>
    <rPh sb="30" eb="32">
      <t>ゾクセイ</t>
    </rPh>
    <rPh sb="33" eb="35">
      <t>ヒョウジ</t>
    </rPh>
    <phoneticPr fontId="4"/>
  </si>
  <si>
    <t>絞込み検索</t>
    <rPh sb="0" eb="2">
      <t>シボリコ</t>
    </rPh>
    <rPh sb="3" eb="5">
      <t>ケンサク</t>
    </rPh>
    <phoneticPr fontId="4"/>
  </si>
  <si>
    <t>検索結果を対象として属性検索をする</t>
    <rPh sb="0" eb="2">
      <t>ケンサク</t>
    </rPh>
    <rPh sb="2" eb="4">
      <t>ケッカ</t>
    </rPh>
    <rPh sb="5" eb="7">
      <t>タイショウ</t>
    </rPh>
    <rPh sb="10" eb="12">
      <t>ゾクセイ</t>
    </rPh>
    <rPh sb="12" eb="14">
      <t>ケンサク</t>
    </rPh>
    <phoneticPr fontId="4"/>
  </si>
  <si>
    <t>強調表示</t>
    <rPh sb="0" eb="2">
      <t>キョウチョウ</t>
    </rPh>
    <rPh sb="2" eb="4">
      <t>ヒョウジ</t>
    </rPh>
    <phoneticPr fontId="4"/>
  </si>
  <si>
    <t>ソート</t>
    <phoneticPr fontId="4"/>
  </si>
  <si>
    <t>検索結果の一覧を昇順又は降順に並び替える</t>
    <rPh sb="5" eb="7">
      <t>イチラン</t>
    </rPh>
    <rPh sb="8" eb="10">
      <t>ショウジュン</t>
    </rPh>
    <rPh sb="10" eb="11">
      <t>マタ</t>
    </rPh>
    <rPh sb="12" eb="14">
      <t>コウジュン</t>
    </rPh>
    <rPh sb="15" eb="16">
      <t>ナラ</t>
    </rPh>
    <rPh sb="17" eb="18">
      <t>カ</t>
    </rPh>
    <phoneticPr fontId="4"/>
  </si>
  <si>
    <t>一括更新</t>
    <rPh sb="0" eb="2">
      <t>イッカツ</t>
    </rPh>
    <rPh sb="2" eb="4">
      <t>コウシン</t>
    </rPh>
    <phoneticPr fontId="4"/>
  </si>
  <si>
    <t>検索結果の指定した属性項目について、一括で更新する</t>
    <rPh sb="0" eb="2">
      <t>ケンサク</t>
    </rPh>
    <rPh sb="2" eb="4">
      <t>ケッカ</t>
    </rPh>
    <rPh sb="5" eb="7">
      <t>シテイ</t>
    </rPh>
    <rPh sb="9" eb="11">
      <t>ゾクセイ</t>
    </rPh>
    <rPh sb="11" eb="13">
      <t>コウモク</t>
    </rPh>
    <rPh sb="18" eb="20">
      <t>イッカツ</t>
    </rPh>
    <rPh sb="21" eb="23">
      <t>コウシン</t>
    </rPh>
    <phoneticPr fontId="4"/>
  </si>
  <si>
    <t>検索された属性情報に対応する地物を強調表示する</t>
    <phoneticPr fontId="4"/>
  </si>
  <si>
    <t>指定した施設の属性情報を表示する</t>
    <rPh sb="0" eb="2">
      <t>シテイ</t>
    </rPh>
    <rPh sb="4" eb="6">
      <t>シセツ</t>
    </rPh>
    <rPh sb="7" eb="9">
      <t>ゾクセイ</t>
    </rPh>
    <rPh sb="9" eb="11">
      <t>ジョウホウ</t>
    </rPh>
    <rPh sb="12" eb="14">
      <t>ヒョウジ</t>
    </rPh>
    <phoneticPr fontId="4"/>
  </si>
  <si>
    <t>選択表示</t>
    <rPh sb="0" eb="2">
      <t>センタク</t>
    </rPh>
    <rPh sb="2" eb="4">
      <t>ヒョウジ</t>
    </rPh>
    <phoneticPr fontId="4"/>
  </si>
  <si>
    <t>検索結果から選択した条件に対応する地物を地図表示する</t>
    <rPh sb="0" eb="2">
      <t>ケンサク</t>
    </rPh>
    <rPh sb="2" eb="4">
      <t>ケッカ</t>
    </rPh>
    <rPh sb="6" eb="8">
      <t>センタク</t>
    </rPh>
    <rPh sb="10" eb="12">
      <t>ジョウケン</t>
    </rPh>
    <rPh sb="13" eb="15">
      <t>タイオウ</t>
    </rPh>
    <rPh sb="17" eb="18">
      <t>チ</t>
    </rPh>
    <rPh sb="18" eb="19">
      <t>ブツ</t>
    </rPh>
    <rPh sb="20" eb="22">
      <t>チズ</t>
    </rPh>
    <rPh sb="22" eb="24">
      <t>ヒョウジ</t>
    </rPh>
    <phoneticPr fontId="4"/>
  </si>
  <si>
    <t>地図印刷</t>
    <rPh sb="0" eb="2">
      <t>チズ</t>
    </rPh>
    <rPh sb="2" eb="4">
      <t>インサツ</t>
    </rPh>
    <phoneticPr fontId="4"/>
  </si>
  <si>
    <t>地図や凡例等が表示されたレイアウトファイルをダウンロードする</t>
    <rPh sb="0" eb="2">
      <t>チズ</t>
    </rPh>
    <rPh sb="3" eb="5">
      <t>ハンレイ</t>
    </rPh>
    <rPh sb="5" eb="6">
      <t>トウ</t>
    </rPh>
    <rPh sb="7" eb="9">
      <t>ヒョウジ</t>
    </rPh>
    <phoneticPr fontId="4"/>
  </si>
  <si>
    <t>ＰＤＦ印刷</t>
    <rPh sb="3" eb="5">
      <t>インサツ</t>
    </rPh>
    <phoneticPr fontId="4"/>
  </si>
  <si>
    <t>ＰＤＦファイルで出力する</t>
    <rPh sb="8" eb="10">
      <t>シュツリョク</t>
    </rPh>
    <phoneticPr fontId="4"/>
  </si>
  <si>
    <t>印刷状態をあらかじめ画面上で確認する</t>
    <rPh sb="0" eb="2">
      <t>インサツ</t>
    </rPh>
    <phoneticPr fontId="4"/>
  </si>
  <si>
    <t>印刷する地図縮尺を指定する</t>
    <rPh sb="0" eb="2">
      <t>インサツ</t>
    </rPh>
    <rPh sb="4" eb="6">
      <t>チズ</t>
    </rPh>
    <phoneticPr fontId="4"/>
  </si>
  <si>
    <t>画面範囲印刷</t>
    <rPh sb="0" eb="2">
      <t>ガメン</t>
    </rPh>
    <rPh sb="2" eb="4">
      <t>ハンイ</t>
    </rPh>
    <rPh sb="4" eb="6">
      <t>インサツ</t>
    </rPh>
    <phoneticPr fontId="4"/>
  </si>
  <si>
    <t>画面上で表示されている地図の範囲を印刷する</t>
    <rPh sb="0" eb="2">
      <t>ガメン</t>
    </rPh>
    <rPh sb="2" eb="3">
      <t>ジョウ</t>
    </rPh>
    <rPh sb="4" eb="6">
      <t>ヒョウジ</t>
    </rPh>
    <rPh sb="11" eb="13">
      <t>チズ</t>
    </rPh>
    <rPh sb="14" eb="16">
      <t>ハンイ</t>
    </rPh>
    <rPh sb="17" eb="19">
      <t>インサツ</t>
    </rPh>
    <phoneticPr fontId="4"/>
  </si>
  <si>
    <t>印刷</t>
    <rPh sb="0" eb="2">
      <t>インサツ</t>
    </rPh>
    <phoneticPr fontId="4"/>
  </si>
  <si>
    <t>レイアウト印刷</t>
    <rPh sb="5" eb="7">
      <t>インサツ</t>
    </rPh>
    <phoneticPr fontId="4"/>
  </si>
  <si>
    <t>装飾</t>
    <rPh sb="0" eb="2">
      <t>ソウショク</t>
    </rPh>
    <phoneticPr fontId="4"/>
  </si>
  <si>
    <t>印刷レイアウト登録</t>
    <rPh sb="0" eb="2">
      <t>インサツ</t>
    </rPh>
    <rPh sb="7" eb="9">
      <t>トウロク</t>
    </rPh>
    <phoneticPr fontId="4"/>
  </si>
  <si>
    <t>設定した印刷レイアウト（地図や装飾の配置や大きさなど）を保存する</t>
    <rPh sb="0" eb="2">
      <t>セッテイ</t>
    </rPh>
    <rPh sb="4" eb="6">
      <t>インサツ</t>
    </rPh>
    <rPh sb="12" eb="14">
      <t>チズ</t>
    </rPh>
    <rPh sb="15" eb="17">
      <t>ソウショク</t>
    </rPh>
    <rPh sb="18" eb="20">
      <t>ハイチ</t>
    </rPh>
    <rPh sb="21" eb="22">
      <t>オオ</t>
    </rPh>
    <rPh sb="28" eb="30">
      <t>ホゾン</t>
    </rPh>
    <phoneticPr fontId="4"/>
  </si>
  <si>
    <t>印刷レイアウト編集</t>
    <rPh sb="7" eb="9">
      <t>ヘンシュウ</t>
    </rPh>
    <phoneticPr fontId="4"/>
  </si>
  <si>
    <t>印刷レイアウト（地図や装飾の配置や大きさなど）を編集する</t>
    <rPh sb="0" eb="2">
      <t>インサツ</t>
    </rPh>
    <rPh sb="8" eb="10">
      <t>チズ</t>
    </rPh>
    <rPh sb="11" eb="13">
      <t>ソウショク</t>
    </rPh>
    <rPh sb="14" eb="16">
      <t>ハイチ</t>
    </rPh>
    <rPh sb="17" eb="18">
      <t>オオ</t>
    </rPh>
    <rPh sb="24" eb="26">
      <t>ヘンシュウ</t>
    </rPh>
    <phoneticPr fontId="4"/>
  </si>
  <si>
    <t>属性出力</t>
    <rPh sb="0" eb="2">
      <t>ゾクセイ</t>
    </rPh>
    <rPh sb="2" eb="4">
      <t>シュツリョク</t>
    </rPh>
    <phoneticPr fontId="4"/>
  </si>
  <si>
    <t>印刷レイアウトに属性情報を出力する</t>
    <rPh sb="0" eb="2">
      <t>インサツ</t>
    </rPh>
    <rPh sb="8" eb="10">
      <t>ゾクセイ</t>
    </rPh>
    <rPh sb="10" eb="12">
      <t>ジョウホウ</t>
    </rPh>
    <rPh sb="13" eb="15">
      <t>シュツリョク</t>
    </rPh>
    <phoneticPr fontId="4"/>
  </si>
  <si>
    <t>中心座標表示</t>
    <rPh sb="0" eb="2">
      <t>チュウシン</t>
    </rPh>
    <rPh sb="2" eb="4">
      <t>ザヒョウ</t>
    </rPh>
    <rPh sb="4" eb="6">
      <t>ヒョウジ</t>
    </rPh>
    <phoneticPr fontId="4"/>
  </si>
  <si>
    <t>地図の中心座標を印刷結果に表示する</t>
    <rPh sb="0" eb="2">
      <t>チズ</t>
    </rPh>
    <rPh sb="3" eb="5">
      <t>チュウシン</t>
    </rPh>
    <rPh sb="5" eb="7">
      <t>ザヒョウ</t>
    </rPh>
    <rPh sb="8" eb="10">
      <t>インサツ</t>
    </rPh>
    <rPh sb="10" eb="12">
      <t>ケッカ</t>
    </rPh>
    <rPh sb="13" eb="15">
      <t>ヒョウジ</t>
    </rPh>
    <phoneticPr fontId="4"/>
  </si>
  <si>
    <t>出力</t>
    <phoneticPr fontId="4"/>
  </si>
  <si>
    <t>ファイル出力</t>
    <phoneticPr fontId="4"/>
  </si>
  <si>
    <t>表示中の地図を画像ファイルとして出力する</t>
    <rPh sb="0" eb="2">
      <t>ヒョウジ</t>
    </rPh>
    <rPh sb="2" eb="3">
      <t>ナカ</t>
    </rPh>
    <rPh sb="4" eb="6">
      <t>チズ</t>
    </rPh>
    <rPh sb="7" eb="9">
      <t>ガゾウ</t>
    </rPh>
    <rPh sb="16" eb="18">
      <t>シュツリョク</t>
    </rPh>
    <phoneticPr fontId="4"/>
  </si>
  <si>
    <t>ＣＳＶエクスポート</t>
    <phoneticPr fontId="4"/>
  </si>
  <si>
    <t>属性データを位置情報（緯度経度）付きでＣＳＶファイル形式でエクスポートする</t>
    <rPh sb="0" eb="2">
      <t>ゾクセイ</t>
    </rPh>
    <rPh sb="6" eb="8">
      <t>イチ</t>
    </rPh>
    <rPh sb="8" eb="10">
      <t>ジョウホウ</t>
    </rPh>
    <rPh sb="11" eb="13">
      <t>イド</t>
    </rPh>
    <rPh sb="13" eb="15">
      <t>ケイド</t>
    </rPh>
    <rPh sb="16" eb="17">
      <t>ツ</t>
    </rPh>
    <rPh sb="26" eb="28">
      <t>ケイシキ</t>
    </rPh>
    <phoneticPr fontId="4"/>
  </si>
  <si>
    <t>ＳＨＡＰＥエクスポート</t>
    <phoneticPr fontId="4"/>
  </si>
  <si>
    <t>図形データをＳＨＡＰＥ形式でエクスポートする</t>
    <rPh sb="0" eb="2">
      <t>ズケイ</t>
    </rPh>
    <rPh sb="11" eb="13">
      <t>ケイシキ</t>
    </rPh>
    <phoneticPr fontId="4"/>
  </si>
  <si>
    <t>ＤＸＦエクスポート</t>
    <phoneticPr fontId="4"/>
  </si>
  <si>
    <t>図形データをＤＸＦ形式でエクスポートする</t>
    <rPh sb="0" eb="2">
      <t>ズケイ</t>
    </rPh>
    <rPh sb="9" eb="11">
      <t>ケイシキ</t>
    </rPh>
    <phoneticPr fontId="4"/>
  </si>
  <si>
    <t>ＧＭＬエクスポート</t>
    <phoneticPr fontId="4"/>
  </si>
  <si>
    <t>図形データをＧＭＬ形式でエクスポートする</t>
    <rPh sb="0" eb="2">
      <t>ズケイ</t>
    </rPh>
    <rPh sb="9" eb="11">
      <t>ケイシキ</t>
    </rPh>
    <phoneticPr fontId="4"/>
  </si>
  <si>
    <t>ＫＭＬエクスポート</t>
    <phoneticPr fontId="4"/>
  </si>
  <si>
    <t>図形データをＫＭＬ形式でエクスポートする</t>
    <rPh sb="0" eb="2">
      <t>ズケイ</t>
    </rPh>
    <rPh sb="9" eb="11">
      <t>ケイシキ</t>
    </rPh>
    <phoneticPr fontId="4"/>
  </si>
  <si>
    <t>調書出力</t>
    <rPh sb="0" eb="2">
      <t>チョウショ</t>
    </rPh>
    <rPh sb="2" eb="4">
      <t>シュツリョク</t>
    </rPh>
    <phoneticPr fontId="4"/>
  </si>
  <si>
    <t>属性データをあらかじめ設定した地図付きの調書としてＥＸＣＥＬ、ＰＤＦ形式で出力する</t>
    <rPh sb="0" eb="2">
      <t>ゾクセイ</t>
    </rPh>
    <rPh sb="11" eb="13">
      <t>セッテイ</t>
    </rPh>
    <rPh sb="15" eb="17">
      <t>チズ</t>
    </rPh>
    <rPh sb="17" eb="18">
      <t>ツ</t>
    </rPh>
    <rPh sb="20" eb="22">
      <t>チョウショ</t>
    </rPh>
    <rPh sb="34" eb="36">
      <t>ケイシキ</t>
    </rPh>
    <rPh sb="37" eb="39">
      <t>シュツリョク</t>
    </rPh>
    <phoneticPr fontId="4"/>
  </si>
  <si>
    <t>ＣＳＶインポート</t>
    <phoneticPr fontId="4"/>
  </si>
  <si>
    <t>ＳＨＡＰＥインポート</t>
    <phoneticPr fontId="4"/>
  </si>
  <si>
    <t>ＳＨＡＰＥファイルをインポートする</t>
    <phoneticPr fontId="4"/>
  </si>
  <si>
    <t>ＤＸＦインポート</t>
    <phoneticPr fontId="4"/>
  </si>
  <si>
    <t>ＤＸＦファイルをインポートする</t>
    <phoneticPr fontId="4"/>
  </si>
  <si>
    <t>ＧＭＬインポート</t>
    <phoneticPr fontId="4"/>
  </si>
  <si>
    <t>ＧＭＬファイルをインポートする</t>
    <phoneticPr fontId="4"/>
  </si>
  <si>
    <t>ＫＭＬインポート</t>
    <phoneticPr fontId="4"/>
  </si>
  <si>
    <t>ＫＭＬファイルをインポートする</t>
    <phoneticPr fontId="4"/>
  </si>
  <si>
    <t>ＥＸＩＦファイルインポート</t>
    <phoneticPr fontId="4"/>
  </si>
  <si>
    <t>ＥＸＩＦファイルをインポートする</t>
    <phoneticPr fontId="4"/>
  </si>
  <si>
    <t>インポートの簡略化</t>
    <rPh sb="6" eb="9">
      <t>カンリャクカ</t>
    </rPh>
    <phoneticPr fontId="4"/>
  </si>
  <si>
    <t>ＧｅｏＴＩＦＦ画像の貼り付け</t>
    <rPh sb="7" eb="9">
      <t>ガゾウ</t>
    </rPh>
    <rPh sb="10" eb="11">
      <t>ハ</t>
    </rPh>
    <rPh sb="12" eb="13">
      <t>ツ</t>
    </rPh>
    <phoneticPr fontId="4"/>
  </si>
  <si>
    <t>ＧｅｏＴＩＦＦファイルの位置情報をもとに地図上に画像を貼り付ける</t>
    <rPh sb="12" eb="14">
      <t>イチ</t>
    </rPh>
    <rPh sb="14" eb="16">
      <t>ジョウホウ</t>
    </rPh>
    <rPh sb="20" eb="22">
      <t>チズ</t>
    </rPh>
    <rPh sb="22" eb="23">
      <t>ジョウ</t>
    </rPh>
    <rPh sb="24" eb="26">
      <t>ガゾウ</t>
    </rPh>
    <rPh sb="27" eb="28">
      <t>ハ</t>
    </rPh>
    <rPh sb="29" eb="30">
      <t>ツ</t>
    </rPh>
    <phoneticPr fontId="4"/>
  </si>
  <si>
    <t>計測</t>
    <phoneticPr fontId="4"/>
  </si>
  <si>
    <t>計測</t>
    <rPh sb="0" eb="2">
      <t>ケイソク</t>
    </rPh>
    <phoneticPr fontId="4"/>
  </si>
  <si>
    <t>地図上でマウスクリックにより指定した多点間の距離を表示する</t>
    <rPh sb="0" eb="2">
      <t>チズ</t>
    </rPh>
    <rPh sb="2" eb="3">
      <t>ジョウ</t>
    </rPh>
    <rPh sb="14" eb="16">
      <t>シテイ</t>
    </rPh>
    <rPh sb="18" eb="19">
      <t>タ</t>
    </rPh>
    <rPh sb="19" eb="20">
      <t>テン</t>
    </rPh>
    <rPh sb="20" eb="21">
      <t>アイダ</t>
    </rPh>
    <rPh sb="22" eb="24">
      <t>キョリ</t>
    </rPh>
    <rPh sb="25" eb="27">
      <t>ヒョウジ</t>
    </rPh>
    <phoneticPr fontId="4"/>
  </si>
  <si>
    <t>地図上でマウスクリックにより指定した多角形の面積を表示する</t>
    <rPh sb="0" eb="3">
      <t>チズジョウ</t>
    </rPh>
    <rPh sb="14" eb="16">
      <t>シテイ</t>
    </rPh>
    <rPh sb="18" eb="21">
      <t>タカクケイ</t>
    </rPh>
    <rPh sb="22" eb="24">
      <t>メンセキ</t>
    </rPh>
    <rPh sb="25" eb="27">
      <t>ヒョウジ</t>
    </rPh>
    <phoneticPr fontId="4"/>
  </si>
  <si>
    <t>選択した図形の距離や面積を表示する</t>
    <rPh sb="0" eb="2">
      <t>センタク</t>
    </rPh>
    <rPh sb="4" eb="6">
      <t>ズケイ</t>
    </rPh>
    <rPh sb="7" eb="9">
      <t>キョリ</t>
    </rPh>
    <rPh sb="10" eb="12">
      <t>メンセキ</t>
    </rPh>
    <rPh sb="13" eb="15">
      <t>ヒョウジ</t>
    </rPh>
    <phoneticPr fontId="4"/>
  </si>
  <si>
    <t>点（アイコン・シンボル）</t>
    <rPh sb="0" eb="1">
      <t>テン</t>
    </rPh>
    <phoneticPr fontId="4"/>
  </si>
  <si>
    <t>線</t>
    <rPh sb="0" eb="1">
      <t>セン</t>
    </rPh>
    <phoneticPr fontId="4"/>
  </si>
  <si>
    <t>線（円弧）</t>
    <rPh sb="0" eb="1">
      <t>セン</t>
    </rPh>
    <rPh sb="2" eb="4">
      <t>エンコ</t>
    </rPh>
    <phoneticPr fontId="4"/>
  </si>
  <si>
    <t>矩形</t>
    <rPh sb="0" eb="2">
      <t>クケイ</t>
    </rPh>
    <phoneticPr fontId="4"/>
  </si>
  <si>
    <t>多角形</t>
    <rPh sb="0" eb="3">
      <t>タカクケイ</t>
    </rPh>
    <phoneticPr fontId="4"/>
  </si>
  <si>
    <t>円</t>
    <rPh sb="0" eb="1">
      <t>エン</t>
    </rPh>
    <phoneticPr fontId="4"/>
  </si>
  <si>
    <t>円（半径指定）</t>
    <rPh sb="0" eb="1">
      <t>エン</t>
    </rPh>
    <rPh sb="2" eb="4">
      <t>ハンケイ</t>
    </rPh>
    <rPh sb="4" eb="6">
      <t>シテイ</t>
    </rPh>
    <phoneticPr fontId="4"/>
  </si>
  <si>
    <t>マウスで中心位置を指定し、半径を数値入力して円を登録する</t>
    <rPh sb="4" eb="6">
      <t>チュウシン</t>
    </rPh>
    <rPh sb="6" eb="8">
      <t>イチ</t>
    </rPh>
    <rPh sb="9" eb="11">
      <t>シテイ</t>
    </rPh>
    <rPh sb="13" eb="15">
      <t>ハンケイ</t>
    </rPh>
    <rPh sb="16" eb="18">
      <t>スウチ</t>
    </rPh>
    <rPh sb="18" eb="20">
      <t>ニュウリョク</t>
    </rPh>
    <rPh sb="22" eb="23">
      <t>エン</t>
    </rPh>
    <rPh sb="24" eb="26">
      <t>トウロク</t>
    </rPh>
    <phoneticPr fontId="4"/>
  </si>
  <si>
    <t>垂線</t>
    <rPh sb="0" eb="2">
      <t>スイセン</t>
    </rPh>
    <phoneticPr fontId="4"/>
  </si>
  <si>
    <t>選択された線分に対して垂直な線分を作成する</t>
    <rPh sb="0" eb="2">
      <t>センタク</t>
    </rPh>
    <rPh sb="5" eb="7">
      <t>センブン</t>
    </rPh>
    <rPh sb="8" eb="9">
      <t>タイ</t>
    </rPh>
    <rPh sb="11" eb="13">
      <t>スイチョク</t>
    </rPh>
    <rPh sb="14" eb="16">
      <t>センブン</t>
    </rPh>
    <rPh sb="17" eb="19">
      <t>サクセイ</t>
    </rPh>
    <phoneticPr fontId="4"/>
  </si>
  <si>
    <t>平行線</t>
    <rPh sb="0" eb="3">
      <t>ヘイコウセン</t>
    </rPh>
    <phoneticPr fontId="4"/>
  </si>
  <si>
    <t>選択された線分に対して平行な線分を作成する</t>
    <rPh sb="0" eb="2">
      <t>センタク</t>
    </rPh>
    <rPh sb="5" eb="7">
      <t>センブン</t>
    </rPh>
    <rPh sb="8" eb="9">
      <t>タイ</t>
    </rPh>
    <rPh sb="11" eb="13">
      <t>ヘイコウ</t>
    </rPh>
    <rPh sb="14" eb="16">
      <t>センブン</t>
    </rPh>
    <rPh sb="17" eb="19">
      <t>サクセイ</t>
    </rPh>
    <phoneticPr fontId="4"/>
  </si>
  <si>
    <t>選択された図形にバッファ図形を作成する</t>
    <rPh sb="0" eb="2">
      <t>センタク</t>
    </rPh>
    <rPh sb="5" eb="7">
      <t>ズケイ</t>
    </rPh>
    <rPh sb="12" eb="14">
      <t>ズケイ</t>
    </rPh>
    <rPh sb="15" eb="17">
      <t>サクセイ</t>
    </rPh>
    <phoneticPr fontId="4"/>
  </si>
  <si>
    <t>作図</t>
    <rPh sb="0" eb="2">
      <t>サクズ</t>
    </rPh>
    <phoneticPr fontId="4"/>
  </si>
  <si>
    <t>編集</t>
    <rPh sb="0" eb="2">
      <t>ヘンシュウ</t>
    </rPh>
    <phoneticPr fontId="4"/>
  </si>
  <si>
    <t>登録</t>
    <rPh sb="0" eb="2">
      <t>トウロク</t>
    </rPh>
    <phoneticPr fontId="4"/>
  </si>
  <si>
    <t>作図した図形を削除する</t>
    <rPh sb="0" eb="2">
      <t>サクズ</t>
    </rPh>
    <rPh sb="4" eb="6">
      <t>ズケイ</t>
    </rPh>
    <rPh sb="7" eb="9">
      <t>サクジョ</t>
    </rPh>
    <phoneticPr fontId="4"/>
  </si>
  <si>
    <t>作図した図形をマウス操作により移動する</t>
    <rPh sb="0" eb="2">
      <t>サクズ</t>
    </rPh>
    <rPh sb="4" eb="6">
      <t>ズケイ</t>
    </rPh>
    <rPh sb="10" eb="12">
      <t>ソウサ</t>
    </rPh>
    <rPh sb="15" eb="17">
      <t>イドウ</t>
    </rPh>
    <phoneticPr fontId="4"/>
  </si>
  <si>
    <t>選択された図形を複製して登録する</t>
    <rPh sb="0" eb="2">
      <t>センタク</t>
    </rPh>
    <rPh sb="5" eb="7">
      <t>ズケイ</t>
    </rPh>
    <rPh sb="8" eb="10">
      <t>フクセイ</t>
    </rPh>
    <rPh sb="12" eb="14">
      <t>トウロク</t>
    </rPh>
    <phoneticPr fontId="4"/>
  </si>
  <si>
    <t>選択された図形を回転する</t>
    <rPh sb="0" eb="2">
      <t>センタク</t>
    </rPh>
    <rPh sb="5" eb="7">
      <t>ズケイ</t>
    </rPh>
    <rPh sb="8" eb="10">
      <t>カイテン</t>
    </rPh>
    <phoneticPr fontId="4"/>
  </si>
  <si>
    <t>拡大／縮小</t>
    <rPh sb="0" eb="2">
      <t>カクダイ</t>
    </rPh>
    <rPh sb="3" eb="5">
      <t>シュクショウ</t>
    </rPh>
    <phoneticPr fontId="4"/>
  </si>
  <si>
    <t>選択された図形を拡大・縮小する</t>
    <rPh sb="0" eb="2">
      <t>センタク</t>
    </rPh>
    <rPh sb="5" eb="7">
      <t>ズケイ</t>
    </rPh>
    <rPh sb="8" eb="10">
      <t>カクダイ</t>
    </rPh>
    <rPh sb="11" eb="13">
      <t>シュクショウ</t>
    </rPh>
    <phoneticPr fontId="4"/>
  </si>
  <si>
    <t>作図した図形の頂点を追加・削除・移動することにより形状を変更する</t>
    <rPh sb="7" eb="9">
      <t>チョウテン</t>
    </rPh>
    <rPh sb="10" eb="12">
      <t>ツイカ</t>
    </rPh>
    <rPh sb="13" eb="15">
      <t>サクジョ</t>
    </rPh>
    <rPh sb="16" eb="18">
      <t>イドウ</t>
    </rPh>
    <rPh sb="25" eb="27">
      <t>ケイジョウ</t>
    </rPh>
    <rPh sb="28" eb="30">
      <t>ヘンコウ</t>
    </rPh>
    <phoneticPr fontId="4"/>
  </si>
  <si>
    <t>スナップ機能</t>
    <rPh sb="4" eb="6">
      <t>キノウ</t>
    </rPh>
    <phoneticPr fontId="4"/>
  </si>
  <si>
    <t>図形の作成・編集時に既存の図形の頂点や辺に吸着させる</t>
    <rPh sb="0" eb="2">
      <t>ズケイ</t>
    </rPh>
    <rPh sb="3" eb="5">
      <t>サクセイ</t>
    </rPh>
    <rPh sb="6" eb="8">
      <t>ヘンシュウ</t>
    </rPh>
    <rPh sb="8" eb="9">
      <t>ジ</t>
    </rPh>
    <rPh sb="10" eb="12">
      <t>キソン</t>
    </rPh>
    <rPh sb="13" eb="15">
      <t>ズケイ</t>
    </rPh>
    <rPh sb="16" eb="18">
      <t>チョウテン</t>
    </rPh>
    <rPh sb="19" eb="20">
      <t>ヘン</t>
    </rPh>
    <rPh sb="21" eb="23">
      <t>キュウチャク</t>
    </rPh>
    <phoneticPr fontId="4"/>
  </si>
  <si>
    <t>結合</t>
    <rPh sb="0" eb="2">
      <t>ケツゴウ</t>
    </rPh>
    <phoneticPr fontId="4"/>
  </si>
  <si>
    <t>選択された２つの図形を結合する</t>
    <rPh sb="0" eb="2">
      <t>センタク</t>
    </rPh>
    <rPh sb="8" eb="10">
      <t>ズケイ</t>
    </rPh>
    <rPh sb="11" eb="13">
      <t>ケツゴウ</t>
    </rPh>
    <phoneticPr fontId="4"/>
  </si>
  <si>
    <t>１つの印刷レイアウトに、複数の地図範囲を配置して出力する</t>
    <rPh sb="24" eb="26">
      <t>シュツリョク</t>
    </rPh>
    <phoneticPr fontId="4"/>
  </si>
  <si>
    <t>図形の特定</t>
    <rPh sb="0" eb="2">
      <t>ズケイ</t>
    </rPh>
    <rPh sb="3" eb="5">
      <t>トクテイ</t>
    </rPh>
    <phoneticPr fontId="4"/>
  </si>
  <si>
    <t>図形が複数重なっている場合に図形のＩＤを使って編集対象を選択する</t>
    <rPh sb="0" eb="2">
      <t>ズケイ</t>
    </rPh>
    <rPh sb="3" eb="5">
      <t>フクスウ</t>
    </rPh>
    <rPh sb="5" eb="6">
      <t>カサ</t>
    </rPh>
    <rPh sb="11" eb="13">
      <t>バアイ</t>
    </rPh>
    <rPh sb="14" eb="16">
      <t>ズケイ</t>
    </rPh>
    <rPh sb="20" eb="21">
      <t>ツカ</t>
    </rPh>
    <rPh sb="23" eb="25">
      <t>ヘンシュウ</t>
    </rPh>
    <rPh sb="25" eb="27">
      <t>タイショウ</t>
    </rPh>
    <rPh sb="28" eb="30">
      <t>センタク</t>
    </rPh>
    <phoneticPr fontId="4"/>
  </si>
  <si>
    <t>データ管理</t>
    <rPh sb="3" eb="5">
      <t>カンリ</t>
    </rPh>
    <phoneticPr fontId="4"/>
  </si>
  <si>
    <t>共有レベルの設定</t>
    <rPh sb="0" eb="2">
      <t>キョウユウ</t>
    </rPh>
    <rPh sb="6" eb="8">
      <t>セッテイ</t>
    </rPh>
    <phoneticPr fontId="4"/>
  </si>
  <si>
    <t>ユーザー追加</t>
    <rPh sb="4" eb="6">
      <t>ツイカ</t>
    </rPh>
    <phoneticPr fontId="4"/>
  </si>
  <si>
    <t>新規にユーザーを追加する</t>
    <rPh sb="0" eb="2">
      <t>シンキ</t>
    </rPh>
    <rPh sb="8" eb="10">
      <t>ツイカ</t>
    </rPh>
    <phoneticPr fontId="4"/>
  </si>
  <si>
    <t>ユーザー削除</t>
    <rPh sb="4" eb="6">
      <t>サクジョ</t>
    </rPh>
    <phoneticPr fontId="4"/>
  </si>
  <si>
    <t>既存のユーザーを削除する</t>
    <rPh sb="8" eb="10">
      <t>サクジョ</t>
    </rPh>
    <phoneticPr fontId="4"/>
  </si>
  <si>
    <t>ユーザー編集</t>
    <rPh sb="4" eb="6">
      <t>ヘンシュウ</t>
    </rPh>
    <phoneticPr fontId="4"/>
  </si>
  <si>
    <t>ユーザー情報を編集する</t>
    <rPh sb="4" eb="6">
      <t>ジョウホウ</t>
    </rPh>
    <rPh sb="7" eb="9">
      <t>ヘンシュウ</t>
    </rPh>
    <phoneticPr fontId="4"/>
  </si>
  <si>
    <t>ファイルの登録</t>
    <rPh sb="5" eb="7">
      <t>トウロク</t>
    </rPh>
    <phoneticPr fontId="4"/>
  </si>
  <si>
    <t>図形データに対して任意ファイルを関連付ける</t>
    <rPh sb="0" eb="2">
      <t>ズケイ</t>
    </rPh>
    <rPh sb="6" eb="7">
      <t>タイ</t>
    </rPh>
    <rPh sb="9" eb="11">
      <t>ニンイ</t>
    </rPh>
    <rPh sb="16" eb="18">
      <t>カンレン</t>
    </rPh>
    <rPh sb="18" eb="19">
      <t>ヅ</t>
    </rPh>
    <phoneticPr fontId="4"/>
  </si>
  <si>
    <t>ファイルの参照</t>
    <rPh sb="5" eb="7">
      <t>サンショウ</t>
    </rPh>
    <phoneticPr fontId="4"/>
  </si>
  <si>
    <t>図形データに対して関連付けられたファイルを参照する</t>
    <rPh sb="0" eb="2">
      <t>ズケイ</t>
    </rPh>
    <rPh sb="6" eb="7">
      <t>タイ</t>
    </rPh>
    <rPh sb="9" eb="11">
      <t>カンレン</t>
    </rPh>
    <rPh sb="11" eb="12">
      <t>ヅ</t>
    </rPh>
    <rPh sb="21" eb="23">
      <t>サンショウ</t>
    </rPh>
    <phoneticPr fontId="4"/>
  </si>
  <si>
    <t>ファイルの検索</t>
    <rPh sb="5" eb="7">
      <t>ケンサク</t>
    </rPh>
    <phoneticPr fontId="4"/>
  </si>
  <si>
    <t>ファイル名、更新日時等の条件でファイルを検索する</t>
    <rPh sb="4" eb="5">
      <t>メイ</t>
    </rPh>
    <rPh sb="6" eb="8">
      <t>コウシン</t>
    </rPh>
    <rPh sb="8" eb="10">
      <t>ニチジ</t>
    </rPh>
    <rPh sb="10" eb="11">
      <t>トウ</t>
    </rPh>
    <rPh sb="12" eb="14">
      <t>ジョウケン</t>
    </rPh>
    <rPh sb="20" eb="22">
      <t>ケンサク</t>
    </rPh>
    <phoneticPr fontId="4"/>
  </si>
  <si>
    <t>基本属性</t>
    <rPh sb="0" eb="2">
      <t>キホン</t>
    </rPh>
    <rPh sb="2" eb="4">
      <t>ゾクセイ</t>
    </rPh>
    <phoneticPr fontId="4"/>
  </si>
  <si>
    <t>作図した図形に対して関連する属性を入力し登録する</t>
    <rPh sb="0" eb="2">
      <t>サクズ</t>
    </rPh>
    <rPh sb="4" eb="6">
      <t>ズケイ</t>
    </rPh>
    <rPh sb="7" eb="8">
      <t>タイ</t>
    </rPh>
    <rPh sb="10" eb="12">
      <t>カンレン</t>
    </rPh>
    <rPh sb="14" eb="16">
      <t>ゾクセイ</t>
    </rPh>
    <rPh sb="17" eb="19">
      <t>ニュウリョク</t>
    </rPh>
    <rPh sb="20" eb="22">
      <t>トウロク</t>
    </rPh>
    <phoneticPr fontId="4"/>
  </si>
  <si>
    <t>指定した図形に対する属性の値を編集し更新する</t>
    <rPh sb="0" eb="2">
      <t>シテイ</t>
    </rPh>
    <rPh sb="4" eb="6">
      <t>ズケイ</t>
    </rPh>
    <rPh sb="7" eb="8">
      <t>タイ</t>
    </rPh>
    <rPh sb="10" eb="12">
      <t>ゾクセイ</t>
    </rPh>
    <rPh sb="13" eb="14">
      <t>アタイ</t>
    </rPh>
    <rPh sb="15" eb="17">
      <t>ヘンシュウ</t>
    </rPh>
    <rPh sb="18" eb="20">
      <t>コウシン</t>
    </rPh>
    <phoneticPr fontId="4"/>
  </si>
  <si>
    <t>属性削除</t>
    <rPh sb="0" eb="2">
      <t>ゾクセイ</t>
    </rPh>
    <rPh sb="2" eb="4">
      <t>サクジョ</t>
    </rPh>
    <phoneticPr fontId="4"/>
  </si>
  <si>
    <t>指定した図形に対する属性の値を削除する</t>
    <rPh sb="0" eb="2">
      <t>シテイ</t>
    </rPh>
    <rPh sb="4" eb="6">
      <t>ズケイ</t>
    </rPh>
    <rPh sb="7" eb="8">
      <t>タイ</t>
    </rPh>
    <rPh sb="10" eb="12">
      <t>ゾクセイ</t>
    </rPh>
    <rPh sb="13" eb="14">
      <t>アタイ</t>
    </rPh>
    <rPh sb="15" eb="17">
      <t>サクジョ</t>
    </rPh>
    <phoneticPr fontId="4"/>
  </si>
  <si>
    <t>主題図</t>
    <rPh sb="0" eb="2">
      <t>シュダイ</t>
    </rPh>
    <rPh sb="2" eb="3">
      <t>ズ</t>
    </rPh>
    <phoneticPr fontId="4"/>
  </si>
  <si>
    <t>ラベル</t>
    <phoneticPr fontId="4"/>
  </si>
  <si>
    <t>属性情報の値を地図上に文字表示する</t>
    <rPh sb="0" eb="2">
      <t>ゾクセイ</t>
    </rPh>
    <rPh sb="2" eb="4">
      <t>ジョウホウ</t>
    </rPh>
    <rPh sb="5" eb="6">
      <t>アタイ</t>
    </rPh>
    <rPh sb="7" eb="9">
      <t>チズ</t>
    </rPh>
    <rPh sb="9" eb="10">
      <t>ジョウ</t>
    </rPh>
    <rPh sb="11" eb="13">
      <t>モジ</t>
    </rPh>
    <rPh sb="13" eb="15">
      <t>ヒョウジ</t>
    </rPh>
    <phoneticPr fontId="4"/>
  </si>
  <si>
    <t>個別値</t>
    <rPh sb="0" eb="2">
      <t>コベツ</t>
    </rPh>
    <rPh sb="2" eb="3">
      <t>アタイ</t>
    </rPh>
    <phoneticPr fontId="4"/>
  </si>
  <si>
    <t>属性情報の値ごとに色・シンボルを設定し表示する</t>
    <rPh sb="0" eb="2">
      <t>ゾクセイ</t>
    </rPh>
    <rPh sb="2" eb="4">
      <t>ジョウホウ</t>
    </rPh>
    <rPh sb="5" eb="6">
      <t>アタイ</t>
    </rPh>
    <rPh sb="9" eb="10">
      <t>イロ</t>
    </rPh>
    <rPh sb="16" eb="18">
      <t>セッテイ</t>
    </rPh>
    <rPh sb="19" eb="21">
      <t>ヒョウジ</t>
    </rPh>
    <phoneticPr fontId="4"/>
  </si>
  <si>
    <t>ランク</t>
    <phoneticPr fontId="4"/>
  </si>
  <si>
    <t>属性情報の値でカテゴリ分けし、色・シンボルを設定し表示する</t>
    <rPh sb="0" eb="2">
      <t>ゾクセイ</t>
    </rPh>
    <rPh sb="2" eb="4">
      <t>ジョウホウ</t>
    </rPh>
    <rPh sb="5" eb="6">
      <t>アタイ</t>
    </rPh>
    <rPh sb="11" eb="12">
      <t>ワ</t>
    </rPh>
    <rPh sb="15" eb="16">
      <t>イロ</t>
    </rPh>
    <rPh sb="22" eb="24">
      <t>セッテイ</t>
    </rPh>
    <rPh sb="25" eb="27">
      <t>ヒョウジ</t>
    </rPh>
    <phoneticPr fontId="4"/>
  </si>
  <si>
    <t>属性情報の値を用いて棒グラフを作成し表示する</t>
    <rPh sb="0" eb="2">
      <t>ゾクセイ</t>
    </rPh>
    <rPh sb="2" eb="4">
      <t>ジョウホウ</t>
    </rPh>
    <rPh sb="5" eb="6">
      <t>アタイ</t>
    </rPh>
    <rPh sb="7" eb="8">
      <t>モチ</t>
    </rPh>
    <rPh sb="10" eb="11">
      <t>ボウ</t>
    </rPh>
    <rPh sb="15" eb="17">
      <t>サクセイ</t>
    </rPh>
    <rPh sb="18" eb="20">
      <t>ヒョウジ</t>
    </rPh>
    <phoneticPr fontId="4"/>
  </si>
  <si>
    <t>属性情報の値を用いて円グラフを作成し表示する</t>
    <rPh sb="0" eb="2">
      <t>ゾクセイ</t>
    </rPh>
    <rPh sb="2" eb="4">
      <t>ジョウホウ</t>
    </rPh>
    <rPh sb="5" eb="6">
      <t>アタイ</t>
    </rPh>
    <rPh sb="7" eb="8">
      <t>モチ</t>
    </rPh>
    <rPh sb="10" eb="11">
      <t>エン</t>
    </rPh>
    <rPh sb="15" eb="17">
      <t>サクセイ</t>
    </rPh>
    <rPh sb="18" eb="20">
      <t>ヒョウジ</t>
    </rPh>
    <phoneticPr fontId="4"/>
  </si>
  <si>
    <t>主題図の設定内容を保存する</t>
    <rPh sb="0" eb="2">
      <t>シュダイ</t>
    </rPh>
    <rPh sb="2" eb="3">
      <t>ズ</t>
    </rPh>
    <rPh sb="4" eb="6">
      <t>セッテイ</t>
    </rPh>
    <rPh sb="6" eb="8">
      <t>ナイヨウ</t>
    </rPh>
    <rPh sb="9" eb="11">
      <t>ホゾン</t>
    </rPh>
    <phoneticPr fontId="4"/>
  </si>
  <si>
    <t>変更</t>
    <rPh sb="0" eb="2">
      <t>ヘンコウ</t>
    </rPh>
    <phoneticPr fontId="4"/>
  </si>
  <si>
    <t>主題図の設定内容を変更し保存する</t>
    <rPh sb="0" eb="2">
      <t>シュダイ</t>
    </rPh>
    <rPh sb="2" eb="3">
      <t>ズ</t>
    </rPh>
    <rPh sb="4" eb="6">
      <t>セッテイ</t>
    </rPh>
    <rPh sb="6" eb="8">
      <t>ナイヨウ</t>
    </rPh>
    <rPh sb="9" eb="11">
      <t>ヘンコウ</t>
    </rPh>
    <rPh sb="12" eb="14">
      <t>ホゾン</t>
    </rPh>
    <phoneticPr fontId="4"/>
  </si>
  <si>
    <t>主題図の設定内容を削除する</t>
    <rPh sb="0" eb="2">
      <t>シュダイ</t>
    </rPh>
    <rPh sb="2" eb="3">
      <t>ズ</t>
    </rPh>
    <rPh sb="4" eb="6">
      <t>セッテイ</t>
    </rPh>
    <rPh sb="6" eb="8">
      <t>ナイヨウ</t>
    </rPh>
    <rPh sb="9" eb="11">
      <t>サクジョ</t>
    </rPh>
    <phoneticPr fontId="4"/>
  </si>
  <si>
    <t>ログ</t>
    <phoneticPr fontId="4"/>
  </si>
  <si>
    <t>アクセスログの閲覧</t>
    <rPh sb="7" eb="9">
      <t>エツラン</t>
    </rPh>
    <phoneticPr fontId="4"/>
  </si>
  <si>
    <t>管理者はログイン、印刷回数等のログを確認することができる</t>
    <rPh sb="0" eb="3">
      <t>カンリシャ</t>
    </rPh>
    <rPh sb="9" eb="11">
      <t>インサツ</t>
    </rPh>
    <rPh sb="11" eb="13">
      <t>カイスウ</t>
    </rPh>
    <rPh sb="13" eb="14">
      <t>トウ</t>
    </rPh>
    <rPh sb="18" eb="20">
      <t>カクニン</t>
    </rPh>
    <phoneticPr fontId="4"/>
  </si>
  <si>
    <t>※「代替案対応」は、パッケージ標準機能としては対応できないが、見積額の範囲で代替対応（オプションやカスタマイズを含む）可能なものとし、当該対応方法を「備考」欄に記載すること。</t>
    <rPh sb="2" eb="3">
      <t>ダイ</t>
    </rPh>
    <rPh sb="5" eb="7">
      <t>タイオウ</t>
    </rPh>
    <rPh sb="15" eb="17">
      <t>ヒョウジュン</t>
    </rPh>
    <rPh sb="17" eb="19">
      <t>キノウ</t>
    </rPh>
    <rPh sb="23" eb="25">
      <t>タイオウ</t>
    </rPh>
    <rPh sb="31" eb="33">
      <t>ミツモリ</t>
    </rPh>
    <rPh sb="33" eb="34">
      <t>ガク</t>
    </rPh>
    <rPh sb="35" eb="37">
      <t>ハンイ</t>
    </rPh>
    <rPh sb="38" eb="40">
      <t>ダイタイ</t>
    </rPh>
    <rPh sb="40" eb="42">
      <t>タイオウ</t>
    </rPh>
    <rPh sb="56" eb="57">
      <t>フク</t>
    </rPh>
    <rPh sb="59" eb="61">
      <t>カノウ</t>
    </rPh>
    <rPh sb="67" eb="69">
      <t>トウガイ</t>
    </rPh>
    <rPh sb="69" eb="71">
      <t>タイオウ</t>
    </rPh>
    <rPh sb="71" eb="73">
      <t>ホウホウ</t>
    </rPh>
    <rPh sb="75" eb="77">
      <t>ビコウ</t>
    </rPh>
    <rPh sb="78" eb="79">
      <t>ラン</t>
    </rPh>
    <rPh sb="80" eb="82">
      <t>キサイ</t>
    </rPh>
    <phoneticPr fontId="7"/>
  </si>
  <si>
    <t>全般</t>
    <rPh sb="0" eb="2">
      <t>ゼンパン</t>
    </rPh>
    <phoneticPr fontId="4"/>
  </si>
  <si>
    <t>ページ表示</t>
    <rPh sb="3" eb="5">
      <t>ヒョウジ</t>
    </rPh>
    <phoneticPr fontId="4"/>
  </si>
  <si>
    <t>端末に応じた表示</t>
    <rPh sb="0" eb="2">
      <t>タンマツ</t>
    </rPh>
    <rPh sb="3" eb="4">
      <t>オウ</t>
    </rPh>
    <rPh sb="6" eb="8">
      <t>ヒョウジ</t>
    </rPh>
    <phoneticPr fontId="4"/>
  </si>
  <si>
    <t>パソコン版、スマートフォン版の自動振分を行い、端末に応じたページを表示する</t>
    <rPh sb="4" eb="5">
      <t>バン</t>
    </rPh>
    <rPh sb="13" eb="14">
      <t>バン</t>
    </rPh>
    <rPh sb="15" eb="17">
      <t>ジドウ</t>
    </rPh>
    <rPh sb="17" eb="19">
      <t>フリワケ</t>
    </rPh>
    <rPh sb="20" eb="21">
      <t>オコナ</t>
    </rPh>
    <rPh sb="23" eb="25">
      <t>タンマツ</t>
    </rPh>
    <rPh sb="26" eb="27">
      <t>オウ</t>
    </rPh>
    <rPh sb="33" eb="35">
      <t>ヒョウジ</t>
    </rPh>
    <phoneticPr fontId="4"/>
  </si>
  <si>
    <t>トップページ</t>
    <phoneticPr fontId="4"/>
  </si>
  <si>
    <t>情報表示</t>
    <rPh sb="0" eb="2">
      <t>ジョウホウ</t>
    </rPh>
    <rPh sb="2" eb="4">
      <t>ヒョウジ</t>
    </rPh>
    <phoneticPr fontId="4"/>
  </si>
  <si>
    <t>パソコン版において、お知らせや問合せ先等の情報を表示する</t>
    <rPh sb="4" eb="5">
      <t>バン</t>
    </rPh>
    <rPh sb="11" eb="12">
      <t>シ</t>
    </rPh>
    <rPh sb="15" eb="17">
      <t>トイアワ</t>
    </rPh>
    <rPh sb="18" eb="19">
      <t>サキ</t>
    </rPh>
    <rPh sb="19" eb="20">
      <t>トウ</t>
    </rPh>
    <rPh sb="21" eb="23">
      <t>ジョウホウ</t>
    </rPh>
    <rPh sb="24" eb="26">
      <t>ヒョウジ</t>
    </rPh>
    <phoneticPr fontId="4"/>
  </si>
  <si>
    <t>名称の設定</t>
    <rPh sb="0" eb="2">
      <t>メイショウ</t>
    </rPh>
    <rPh sb="3" eb="5">
      <t>セッテイ</t>
    </rPh>
    <phoneticPr fontId="4"/>
  </si>
  <si>
    <t>タイトル部分の色調を設定し表示する</t>
    <rPh sb="4" eb="6">
      <t>ブブン</t>
    </rPh>
    <rPh sb="7" eb="9">
      <t>シキチョウ</t>
    </rPh>
    <rPh sb="10" eb="12">
      <t>セッテイ</t>
    </rPh>
    <rPh sb="13" eb="15">
      <t>ヒョウジ</t>
    </rPh>
    <phoneticPr fontId="4"/>
  </si>
  <si>
    <t>画像等の設定</t>
    <rPh sb="0" eb="2">
      <t>ガゾウ</t>
    </rPh>
    <rPh sb="2" eb="3">
      <t>トウ</t>
    </rPh>
    <rPh sb="4" eb="6">
      <t>セッテイ</t>
    </rPh>
    <phoneticPr fontId="4"/>
  </si>
  <si>
    <t>本市が提供する画像（イメージ、キャラクター等）を設定し表示できる</t>
    <rPh sb="0" eb="2">
      <t>ホンシ</t>
    </rPh>
    <rPh sb="3" eb="5">
      <t>テイキョウ</t>
    </rPh>
    <rPh sb="7" eb="9">
      <t>ガゾウ</t>
    </rPh>
    <rPh sb="21" eb="22">
      <t>トウ</t>
    </rPh>
    <rPh sb="24" eb="26">
      <t>セッテイ</t>
    </rPh>
    <rPh sb="27" eb="29">
      <t>ヒョウジ</t>
    </rPh>
    <phoneticPr fontId="4"/>
  </si>
  <si>
    <t>マップ選択</t>
    <rPh sb="3" eb="5">
      <t>センタク</t>
    </rPh>
    <phoneticPr fontId="4"/>
  </si>
  <si>
    <t>利用者が閲覧するマップを選択できる</t>
    <rPh sb="0" eb="2">
      <t>リヨウ</t>
    </rPh>
    <rPh sb="2" eb="3">
      <t>シャ</t>
    </rPh>
    <rPh sb="4" eb="6">
      <t>エツラン</t>
    </rPh>
    <rPh sb="12" eb="14">
      <t>センタク</t>
    </rPh>
    <phoneticPr fontId="4"/>
  </si>
  <si>
    <t>地図ページ</t>
    <rPh sb="0" eb="2">
      <t>チズ</t>
    </rPh>
    <phoneticPr fontId="4"/>
  </si>
  <si>
    <t>サイズ</t>
    <phoneticPr fontId="4"/>
  </si>
  <si>
    <t>ブラウザのサイズに合わせて地図サイズを自動的に調整して表示する</t>
    <rPh sb="9" eb="10">
      <t>ア</t>
    </rPh>
    <rPh sb="13" eb="15">
      <t>チズ</t>
    </rPh>
    <rPh sb="19" eb="22">
      <t>ジドウテキ</t>
    </rPh>
    <rPh sb="23" eb="25">
      <t>チョウセイ</t>
    </rPh>
    <rPh sb="27" eb="29">
      <t>ヒョウジ</t>
    </rPh>
    <phoneticPr fontId="4"/>
  </si>
  <si>
    <t>地図画面にスケールバーを表示できる</t>
    <rPh sb="0" eb="2">
      <t>チズ</t>
    </rPh>
    <rPh sb="2" eb="4">
      <t>ガメン</t>
    </rPh>
    <rPh sb="12" eb="14">
      <t>ヒョウジ</t>
    </rPh>
    <phoneticPr fontId="4"/>
  </si>
  <si>
    <t>中心表示</t>
    <rPh sb="0" eb="2">
      <t>チュウシン</t>
    </rPh>
    <rPh sb="2" eb="4">
      <t>ヒョウジ</t>
    </rPh>
    <phoneticPr fontId="4"/>
  </si>
  <si>
    <t>地図画面に中心点を表示できる</t>
    <rPh sb="0" eb="2">
      <t>チズ</t>
    </rPh>
    <rPh sb="2" eb="4">
      <t>ガメン</t>
    </rPh>
    <rPh sb="5" eb="8">
      <t>チュウシンテン</t>
    </rPh>
    <rPh sb="9" eb="11">
      <t>ヒョウジ</t>
    </rPh>
    <phoneticPr fontId="4"/>
  </si>
  <si>
    <t>広域案内図</t>
    <rPh sb="0" eb="2">
      <t>コウイキ</t>
    </rPh>
    <rPh sb="2" eb="5">
      <t>アンナイズ</t>
    </rPh>
    <phoneticPr fontId="4"/>
  </si>
  <si>
    <t>メイン地図と連動する広域案内図を表示し、広域案内図上でメイン地図の表示位置を移動できる</t>
    <rPh sb="3" eb="5">
      <t>チズ</t>
    </rPh>
    <rPh sb="6" eb="8">
      <t>レンドウ</t>
    </rPh>
    <rPh sb="10" eb="12">
      <t>コウイキ</t>
    </rPh>
    <rPh sb="12" eb="15">
      <t>アンナイズ</t>
    </rPh>
    <rPh sb="16" eb="18">
      <t>ヒョウジ</t>
    </rPh>
    <rPh sb="20" eb="22">
      <t>コウイキ</t>
    </rPh>
    <rPh sb="22" eb="25">
      <t>アンナイズ</t>
    </rPh>
    <rPh sb="25" eb="26">
      <t>ジョウ</t>
    </rPh>
    <rPh sb="30" eb="32">
      <t>チズ</t>
    </rPh>
    <rPh sb="33" eb="35">
      <t>ヒョウジ</t>
    </rPh>
    <rPh sb="35" eb="37">
      <t>イチ</t>
    </rPh>
    <rPh sb="38" eb="40">
      <t>イドウ</t>
    </rPh>
    <phoneticPr fontId="4"/>
  </si>
  <si>
    <t>表示・非表示</t>
    <rPh sb="0" eb="2">
      <t>ヒョウジ</t>
    </rPh>
    <rPh sb="3" eb="6">
      <t>ヒヒョウジ</t>
    </rPh>
    <phoneticPr fontId="4"/>
  </si>
  <si>
    <t>広域案内図の表示・非表示の切替ができる</t>
    <rPh sb="0" eb="2">
      <t>コウイキ</t>
    </rPh>
    <rPh sb="2" eb="5">
      <t>アンナイズ</t>
    </rPh>
    <rPh sb="6" eb="8">
      <t>ヒョウジ</t>
    </rPh>
    <rPh sb="9" eb="12">
      <t>ヒヒョウジ</t>
    </rPh>
    <rPh sb="13" eb="15">
      <t>キリカエ</t>
    </rPh>
    <phoneticPr fontId="4"/>
  </si>
  <si>
    <t>サイズ・位置変更</t>
    <rPh sb="4" eb="6">
      <t>イチ</t>
    </rPh>
    <rPh sb="6" eb="8">
      <t>ヘンコウ</t>
    </rPh>
    <phoneticPr fontId="4"/>
  </si>
  <si>
    <t>広域案内図の表示サイズ・位置を変更できる</t>
    <rPh sb="0" eb="2">
      <t>コウイキ</t>
    </rPh>
    <rPh sb="2" eb="5">
      <t>アンナイズ</t>
    </rPh>
    <rPh sb="6" eb="8">
      <t>ヒョウジ</t>
    </rPh>
    <rPh sb="12" eb="14">
      <t>イチ</t>
    </rPh>
    <rPh sb="15" eb="17">
      <t>ヘンコウ</t>
    </rPh>
    <phoneticPr fontId="4"/>
  </si>
  <si>
    <t>マウス操作により地図をつかんだようにして移動させる</t>
    <rPh sb="3" eb="5">
      <t>ソウサ</t>
    </rPh>
    <rPh sb="8" eb="10">
      <t>チズ</t>
    </rPh>
    <rPh sb="20" eb="22">
      <t>イドウ</t>
    </rPh>
    <phoneticPr fontId="4"/>
  </si>
  <si>
    <t>ダブルクリック移動</t>
    <rPh sb="7" eb="9">
      <t>イドウ</t>
    </rPh>
    <phoneticPr fontId="4"/>
  </si>
  <si>
    <t>ダブルクリックした地点を中心として地図を表示する</t>
    <rPh sb="9" eb="11">
      <t>チテン</t>
    </rPh>
    <rPh sb="12" eb="14">
      <t>チュウシン</t>
    </rPh>
    <rPh sb="17" eb="19">
      <t>チズ</t>
    </rPh>
    <rPh sb="20" eb="22">
      <t>ヒョウジ</t>
    </rPh>
    <phoneticPr fontId="4"/>
  </si>
  <si>
    <t>８方向ボタン移動</t>
    <rPh sb="1" eb="3">
      <t>ホウコウ</t>
    </rPh>
    <rPh sb="6" eb="8">
      <t>イドウ</t>
    </rPh>
    <phoneticPr fontId="4"/>
  </si>
  <si>
    <t>画面内の８方向ボタンにより地図の表示位置を移動する</t>
    <rPh sb="0" eb="2">
      <t>ガメン</t>
    </rPh>
    <rPh sb="2" eb="3">
      <t>ナイ</t>
    </rPh>
    <rPh sb="5" eb="7">
      <t>ホウコウ</t>
    </rPh>
    <rPh sb="13" eb="15">
      <t>チズ</t>
    </rPh>
    <rPh sb="16" eb="18">
      <t>ヒョウジ</t>
    </rPh>
    <rPh sb="18" eb="20">
      <t>イチ</t>
    </rPh>
    <rPh sb="21" eb="23">
      <t>イドウ</t>
    </rPh>
    <phoneticPr fontId="4"/>
  </si>
  <si>
    <t>キーボード移動</t>
    <rPh sb="5" eb="7">
      <t>イドウ</t>
    </rPh>
    <phoneticPr fontId="4"/>
  </si>
  <si>
    <t>キーボードの矢印キーを押下することで地図の表示位置を移動する</t>
    <rPh sb="6" eb="8">
      <t>ヤジルシ</t>
    </rPh>
    <rPh sb="11" eb="13">
      <t>オウカ</t>
    </rPh>
    <rPh sb="18" eb="20">
      <t>チズ</t>
    </rPh>
    <rPh sb="21" eb="23">
      <t>ヒョウジ</t>
    </rPh>
    <rPh sb="23" eb="25">
      <t>イチ</t>
    </rPh>
    <rPh sb="26" eb="28">
      <t>イドウ</t>
    </rPh>
    <phoneticPr fontId="4"/>
  </si>
  <si>
    <t>あらかじめ定義された縮尺で地図を表示する</t>
    <rPh sb="5" eb="7">
      <t>テイギ</t>
    </rPh>
    <rPh sb="10" eb="12">
      <t>シュクシャク</t>
    </rPh>
    <rPh sb="13" eb="15">
      <t>チズ</t>
    </rPh>
    <rPh sb="16" eb="18">
      <t>ヒョウジ</t>
    </rPh>
    <phoneticPr fontId="4"/>
  </si>
  <si>
    <t>マウスによる拡大・縮小</t>
    <rPh sb="6" eb="8">
      <t>カクダイ</t>
    </rPh>
    <rPh sb="9" eb="11">
      <t>シュクショウ</t>
    </rPh>
    <phoneticPr fontId="4"/>
  </si>
  <si>
    <t>範囲指定拡大</t>
    <rPh sb="0" eb="2">
      <t>ハンイ</t>
    </rPh>
    <rPh sb="2" eb="4">
      <t>シテイ</t>
    </rPh>
    <rPh sb="4" eb="6">
      <t>カクダイ</t>
    </rPh>
    <phoneticPr fontId="4"/>
  </si>
  <si>
    <t>範囲を指定して地図を拡大できる</t>
    <rPh sb="0" eb="2">
      <t>ハンイ</t>
    </rPh>
    <rPh sb="3" eb="5">
      <t>シテイ</t>
    </rPh>
    <rPh sb="7" eb="9">
      <t>チズ</t>
    </rPh>
    <rPh sb="10" eb="12">
      <t>カクダイ</t>
    </rPh>
    <phoneticPr fontId="4"/>
  </si>
  <si>
    <t>背景地図</t>
    <rPh sb="0" eb="2">
      <t>ハイケイ</t>
    </rPh>
    <rPh sb="2" eb="4">
      <t>チズ</t>
    </rPh>
    <phoneticPr fontId="4"/>
  </si>
  <si>
    <t>切替</t>
    <rPh sb="0" eb="2">
      <t>キリカエ</t>
    </rPh>
    <phoneticPr fontId="4"/>
  </si>
  <si>
    <t>背景地図を任意に切り替えることができる</t>
    <rPh sb="0" eb="2">
      <t>ハイケイ</t>
    </rPh>
    <rPh sb="2" eb="4">
      <t>チズ</t>
    </rPh>
    <rPh sb="5" eb="7">
      <t>ニンイ</t>
    </rPh>
    <rPh sb="8" eb="9">
      <t>キ</t>
    </rPh>
    <rPh sb="10" eb="11">
      <t>カ</t>
    </rPh>
    <phoneticPr fontId="4"/>
  </si>
  <si>
    <t>制限</t>
    <rPh sb="0" eb="2">
      <t>セイゲン</t>
    </rPh>
    <phoneticPr fontId="4"/>
  </si>
  <si>
    <t>表示するマップごとに表示できる背景地図を制限する</t>
    <rPh sb="0" eb="2">
      <t>ヒョウジ</t>
    </rPh>
    <rPh sb="10" eb="12">
      <t>ヒョウジ</t>
    </rPh>
    <rPh sb="15" eb="17">
      <t>ハイケイ</t>
    </rPh>
    <rPh sb="17" eb="19">
      <t>チズ</t>
    </rPh>
    <rPh sb="20" eb="22">
      <t>セイゲン</t>
    </rPh>
    <phoneticPr fontId="4"/>
  </si>
  <si>
    <t>レイヤ</t>
    <phoneticPr fontId="4"/>
  </si>
  <si>
    <t>表示するマップを任意に切り替えることができる</t>
    <rPh sb="0" eb="2">
      <t>ヒョウジ</t>
    </rPh>
    <rPh sb="8" eb="10">
      <t>ニンイ</t>
    </rPh>
    <rPh sb="11" eb="12">
      <t>キ</t>
    </rPh>
    <rPh sb="13" eb="14">
      <t>カ</t>
    </rPh>
    <phoneticPr fontId="4"/>
  </si>
  <si>
    <t>選択</t>
    <rPh sb="0" eb="2">
      <t>センタク</t>
    </rPh>
    <phoneticPr fontId="4"/>
  </si>
  <si>
    <t>重ね合わせて表示するレイヤを選択することができる</t>
    <rPh sb="0" eb="1">
      <t>カサ</t>
    </rPh>
    <rPh sb="2" eb="3">
      <t>ア</t>
    </rPh>
    <rPh sb="6" eb="8">
      <t>ヒョウジ</t>
    </rPh>
    <rPh sb="14" eb="16">
      <t>センタク</t>
    </rPh>
    <phoneticPr fontId="4"/>
  </si>
  <si>
    <t>組合せ制限</t>
    <rPh sb="0" eb="2">
      <t>クミアワ</t>
    </rPh>
    <rPh sb="3" eb="5">
      <t>セイゲン</t>
    </rPh>
    <phoneticPr fontId="4"/>
  </si>
  <si>
    <t>重ね合わせ表示ができないようにレイヤごとに制限することができる</t>
    <rPh sb="0" eb="1">
      <t>カサ</t>
    </rPh>
    <rPh sb="2" eb="3">
      <t>ア</t>
    </rPh>
    <rPh sb="5" eb="7">
      <t>ヒョウジ</t>
    </rPh>
    <rPh sb="21" eb="23">
      <t>セイゲン</t>
    </rPh>
    <phoneticPr fontId="4"/>
  </si>
  <si>
    <t>２画面表示</t>
    <rPh sb="1" eb="3">
      <t>ガメン</t>
    </rPh>
    <rPh sb="3" eb="5">
      <t>ヒョウジ</t>
    </rPh>
    <phoneticPr fontId="4"/>
  </si>
  <si>
    <t>２画面地図表示</t>
    <rPh sb="1" eb="3">
      <t>ガメン</t>
    </rPh>
    <rPh sb="3" eb="5">
      <t>チズ</t>
    </rPh>
    <rPh sb="5" eb="7">
      <t>ヒョウジ</t>
    </rPh>
    <phoneticPr fontId="4"/>
  </si>
  <si>
    <t>同一画面内に２つの地図を同時に表示し連動させることができる</t>
    <rPh sb="0" eb="2">
      <t>ドウイツ</t>
    </rPh>
    <rPh sb="2" eb="4">
      <t>ガメン</t>
    </rPh>
    <rPh sb="4" eb="5">
      <t>ナイ</t>
    </rPh>
    <rPh sb="9" eb="11">
      <t>チズ</t>
    </rPh>
    <rPh sb="12" eb="14">
      <t>ドウジ</t>
    </rPh>
    <rPh sb="15" eb="17">
      <t>ヒョウジ</t>
    </rPh>
    <rPh sb="18" eb="20">
      <t>レンドウ</t>
    </rPh>
    <phoneticPr fontId="4"/>
  </si>
  <si>
    <t>非連動設定</t>
    <rPh sb="0" eb="1">
      <t>ヒ</t>
    </rPh>
    <rPh sb="1" eb="3">
      <t>レンドウ</t>
    </rPh>
    <rPh sb="3" eb="5">
      <t>セッテイ</t>
    </rPh>
    <phoneticPr fontId="4"/>
  </si>
  <si>
    <t>２つの地図のスクロールや拡大・縮尺について、非連動に切り替えることができる</t>
    <rPh sb="3" eb="5">
      <t>チズ</t>
    </rPh>
    <rPh sb="12" eb="14">
      <t>カクダイ</t>
    </rPh>
    <rPh sb="15" eb="17">
      <t>シュクシャク</t>
    </rPh>
    <rPh sb="22" eb="23">
      <t>ヒ</t>
    </rPh>
    <rPh sb="23" eb="25">
      <t>レンドウ</t>
    </rPh>
    <rPh sb="26" eb="27">
      <t>キ</t>
    </rPh>
    <rPh sb="28" eb="29">
      <t>カ</t>
    </rPh>
    <phoneticPr fontId="4"/>
  </si>
  <si>
    <t>凡例</t>
    <rPh sb="0" eb="2">
      <t>ハンレイ</t>
    </rPh>
    <phoneticPr fontId="4"/>
  </si>
  <si>
    <t>表示中のレイヤの凡例を表示できる</t>
    <rPh sb="0" eb="2">
      <t>ヒョウジ</t>
    </rPh>
    <rPh sb="2" eb="3">
      <t>ナカ</t>
    </rPh>
    <rPh sb="8" eb="10">
      <t>ハンレイ</t>
    </rPh>
    <rPh sb="11" eb="13">
      <t>ヒョウジ</t>
    </rPh>
    <phoneticPr fontId="4"/>
  </si>
  <si>
    <t>凡例表示の表示・非表示の切替ができる</t>
    <rPh sb="0" eb="2">
      <t>ハンレイ</t>
    </rPh>
    <rPh sb="2" eb="4">
      <t>ヒョウジ</t>
    </rPh>
    <rPh sb="5" eb="7">
      <t>ヒョウジ</t>
    </rPh>
    <rPh sb="8" eb="11">
      <t>ヒヒョウジ</t>
    </rPh>
    <rPh sb="12" eb="14">
      <t>キリカエ</t>
    </rPh>
    <phoneticPr fontId="4"/>
  </si>
  <si>
    <t>リスト検索</t>
    <rPh sb="3" eb="5">
      <t>ケンサク</t>
    </rPh>
    <phoneticPr fontId="4"/>
  </si>
  <si>
    <t>リストから町名、丁目、番地、目標物等を選択し、地図の表示位置を指定できる</t>
    <rPh sb="5" eb="7">
      <t>チョウメイ</t>
    </rPh>
    <rPh sb="8" eb="10">
      <t>チョウメ</t>
    </rPh>
    <rPh sb="11" eb="13">
      <t>バンチ</t>
    </rPh>
    <rPh sb="14" eb="17">
      <t>モクヒョウブツ</t>
    </rPh>
    <rPh sb="17" eb="18">
      <t>トウ</t>
    </rPh>
    <rPh sb="19" eb="21">
      <t>センタク</t>
    </rPh>
    <rPh sb="23" eb="25">
      <t>チズ</t>
    </rPh>
    <rPh sb="26" eb="28">
      <t>ヒョウジ</t>
    </rPh>
    <rPh sb="28" eb="30">
      <t>イチ</t>
    </rPh>
    <rPh sb="31" eb="33">
      <t>シテイ</t>
    </rPh>
    <phoneticPr fontId="4"/>
  </si>
  <si>
    <t>地図</t>
    <rPh sb="0" eb="2">
      <t>チズ</t>
    </rPh>
    <phoneticPr fontId="4"/>
  </si>
  <si>
    <t>キーワードにより住所候補リストを表示し、リストから選択した場所を地図表示する</t>
    <rPh sb="8" eb="10">
      <t>ジュウショ</t>
    </rPh>
    <rPh sb="10" eb="12">
      <t>コウホ</t>
    </rPh>
    <rPh sb="16" eb="18">
      <t>ヒョウジ</t>
    </rPh>
    <rPh sb="25" eb="27">
      <t>センタク</t>
    </rPh>
    <rPh sb="29" eb="31">
      <t>バショ</t>
    </rPh>
    <rPh sb="32" eb="34">
      <t>チズ</t>
    </rPh>
    <rPh sb="34" eb="36">
      <t>ヒョウジ</t>
    </rPh>
    <phoneticPr fontId="4"/>
  </si>
  <si>
    <t>表記の正規化</t>
    <rPh sb="0" eb="2">
      <t>ヒョウキ</t>
    </rPh>
    <rPh sb="3" eb="6">
      <t>セイキカ</t>
    </rPh>
    <phoneticPr fontId="4"/>
  </si>
  <si>
    <t>「一丁目２番地３号」「１-２-３」のような、全半角、英数字、漢数字の表記のゆれに対応して検索する</t>
    <rPh sb="1" eb="4">
      <t>イッチョウメ</t>
    </rPh>
    <rPh sb="5" eb="7">
      <t>バンチ</t>
    </rPh>
    <rPh sb="8" eb="9">
      <t>ゴウ</t>
    </rPh>
    <rPh sb="22" eb="23">
      <t>ゼン</t>
    </rPh>
    <rPh sb="23" eb="25">
      <t>ハンカク</t>
    </rPh>
    <rPh sb="26" eb="29">
      <t>エイスウジ</t>
    </rPh>
    <rPh sb="30" eb="33">
      <t>カンスウジ</t>
    </rPh>
    <rPh sb="34" eb="36">
      <t>ヒョウキ</t>
    </rPh>
    <rPh sb="40" eb="42">
      <t>タイオウ</t>
    </rPh>
    <rPh sb="44" eb="46">
      <t>ケンサク</t>
    </rPh>
    <phoneticPr fontId="4"/>
  </si>
  <si>
    <t>リストから施設区分、施設名等を選択し、地図の表示位置を指定できる</t>
    <rPh sb="5" eb="7">
      <t>シセツ</t>
    </rPh>
    <rPh sb="7" eb="9">
      <t>クブン</t>
    </rPh>
    <rPh sb="10" eb="12">
      <t>シセツ</t>
    </rPh>
    <rPh sb="12" eb="13">
      <t>メイ</t>
    </rPh>
    <rPh sb="13" eb="14">
      <t>トウ</t>
    </rPh>
    <rPh sb="15" eb="17">
      <t>センタク</t>
    </rPh>
    <rPh sb="19" eb="21">
      <t>チズ</t>
    </rPh>
    <rPh sb="22" eb="24">
      <t>ヒョウジ</t>
    </rPh>
    <rPh sb="24" eb="26">
      <t>イチ</t>
    </rPh>
    <rPh sb="27" eb="29">
      <t>シテイ</t>
    </rPh>
    <phoneticPr fontId="4"/>
  </si>
  <si>
    <t>対象の目標物をキーワードにより検索できる</t>
    <rPh sb="0" eb="2">
      <t>タイショウ</t>
    </rPh>
    <rPh sb="3" eb="6">
      <t>モクヒョウブツ</t>
    </rPh>
    <rPh sb="15" eb="17">
      <t>ケンサク</t>
    </rPh>
    <phoneticPr fontId="4"/>
  </si>
  <si>
    <t>部分一致</t>
    <rPh sb="0" eb="2">
      <t>ブブン</t>
    </rPh>
    <rPh sb="2" eb="4">
      <t>イッチ</t>
    </rPh>
    <phoneticPr fontId="4"/>
  </si>
  <si>
    <t>キーワード検索で、文字の部分一致で検索ができる</t>
    <rPh sb="5" eb="7">
      <t>ケンサク</t>
    </rPh>
    <rPh sb="9" eb="11">
      <t>モジ</t>
    </rPh>
    <rPh sb="12" eb="14">
      <t>ブブン</t>
    </rPh>
    <rPh sb="14" eb="16">
      <t>イッチ</t>
    </rPh>
    <rPh sb="17" eb="19">
      <t>ケンサク</t>
    </rPh>
    <phoneticPr fontId="4"/>
  </si>
  <si>
    <t>図形検索</t>
    <rPh sb="0" eb="2">
      <t>ズケイ</t>
    </rPh>
    <rPh sb="2" eb="4">
      <t>ケンサク</t>
    </rPh>
    <phoneticPr fontId="4"/>
  </si>
  <si>
    <t>任意範囲指定</t>
    <rPh sb="0" eb="2">
      <t>ニンイ</t>
    </rPh>
    <rPh sb="2" eb="4">
      <t>ハンイ</t>
    </rPh>
    <rPh sb="4" eb="6">
      <t>シテイ</t>
    </rPh>
    <phoneticPr fontId="4"/>
  </si>
  <si>
    <t>円範囲指定</t>
    <rPh sb="0" eb="1">
      <t>エン</t>
    </rPh>
    <rPh sb="1" eb="3">
      <t>ハンイ</t>
    </rPh>
    <rPh sb="3" eb="5">
      <t>シテイ</t>
    </rPh>
    <phoneticPr fontId="4"/>
  </si>
  <si>
    <t>経路検索</t>
    <rPh sb="0" eb="2">
      <t>ケイロ</t>
    </rPh>
    <rPh sb="2" eb="4">
      <t>ケンサク</t>
    </rPh>
    <phoneticPr fontId="4"/>
  </si>
  <si>
    <t>最短経路検索</t>
    <rPh sb="0" eb="2">
      <t>サイタン</t>
    </rPh>
    <rPh sb="2" eb="4">
      <t>ケイロ</t>
    </rPh>
    <rPh sb="4" eb="6">
      <t>ケンサク</t>
    </rPh>
    <phoneticPr fontId="4"/>
  </si>
  <si>
    <t>任意に指定した２点間の最短経路を検索し、地図上に経路及び距離を表示できる</t>
    <rPh sb="0" eb="2">
      <t>ニンイ</t>
    </rPh>
    <rPh sb="3" eb="5">
      <t>シテイ</t>
    </rPh>
    <rPh sb="8" eb="9">
      <t>テン</t>
    </rPh>
    <rPh sb="9" eb="10">
      <t>アイダ</t>
    </rPh>
    <rPh sb="11" eb="13">
      <t>サイタン</t>
    </rPh>
    <rPh sb="13" eb="15">
      <t>ケイロ</t>
    </rPh>
    <rPh sb="16" eb="18">
      <t>ケンサク</t>
    </rPh>
    <rPh sb="20" eb="22">
      <t>チズ</t>
    </rPh>
    <rPh sb="22" eb="23">
      <t>ジョウ</t>
    </rPh>
    <rPh sb="24" eb="26">
      <t>ケイロ</t>
    </rPh>
    <rPh sb="26" eb="27">
      <t>オヨ</t>
    </rPh>
    <rPh sb="28" eb="30">
      <t>キョリ</t>
    </rPh>
    <rPh sb="31" eb="33">
      <t>ヒョウジ</t>
    </rPh>
    <phoneticPr fontId="4"/>
  </si>
  <si>
    <t>検索結果出力</t>
    <rPh sb="0" eb="2">
      <t>ケンサク</t>
    </rPh>
    <rPh sb="2" eb="4">
      <t>ケッカ</t>
    </rPh>
    <rPh sb="4" eb="6">
      <t>シュツリョク</t>
    </rPh>
    <phoneticPr fontId="4"/>
  </si>
  <si>
    <t>検索結果（経路及び距離）が表示されている状態で印刷や画像保存ができる</t>
    <rPh sb="0" eb="2">
      <t>ケンサク</t>
    </rPh>
    <rPh sb="2" eb="4">
      <t>ケッカ</t>
    </rPh>
    <rPh sb="5" eb="7">
      <t>ケイロ</t>
    </rPh>
    <rPh sb="7" eb="8">
      <t>オヨ</t>
    </rPh>
    <rPh sb="9" eb="11">
      <t>キョリ</t>
    </rPh>
    <rPh sb="13" eb="15">
      <t>ヒョウジ</t>
    </rPh>
    <rPh sb="20" eb="22">
      <t>ジョウタイ</t>
    </rPh>
    <rPh sb="23" eb="25">
      <t>インサツ</t>
    </rPh>
    <rPh sb="26" eb="28">
      <t>ガゾウ</t>
    </rPh>
    <rPh sb="28" eb="30">
      <t>ホゾン</t>
    </rPh>
    <phoneticPr fontId="4"/>
  </si>
  <si>
    <t>マウス操作により選択した多点間の距離（延長）を計測し表示する</t>
    <rPh sb="3" eb="5">
      <t>ソウサ</t>
    </rPh>
    <rPh sb="8" eb="10">
      <t>センタク</t>
    </rPh>
    <rPh sb="12" eb="13">
      <t>タ</t>
    </rPh>
    <rPh sb="13" eb="14">
      <t>テン</t>
    </rPh>
    <rPh sb="14" eb="15">
      <t>アイダ</t>
    </rPh>
    <rPh sb="16" eb="18">
      <t>キョリ</t>
    </rPh>
    <rPh sb="19" eb="21">
      <t>エンチョウ</t>
    </rPh>
    <rPh sb="23" eb="25">
      <t>ケイソク</t>
    </rPh>
    <rPh sb="26" eb="28">
      <t>ヒョウジ</t>
    </rPh>
    <phoneticPr fontId="4"/>
  </si>
  <si>
    <t>マウス操作により作図した任意のポリゴンの面積を計測し表示する</t>
    <rPh sb="3" eb="5">
      <t>ソウサ</t>
    </rPh>
    <rPh sb="8" eb="10">
      <t>サクズ</t>
    </rPh>
    <rPh sb="12" eb="14">
      <t>ニンイ</t>
    </rPh>
    <rPh sb="20" eb="22">
      <t>メンセキ</t>
    </rPh>
    <rPh sb="23" eb="25">
      <t>ケイソク</t>
    </rPh>
    <rPh sb="26" eb="28">
      <t>ヒョウジ</t>
    </rPh>
    <phoneticPr fontId="4"/>
  </si>
  <si>
    <t>外周計測</t>
    <rPh sb="0" eb="2">
      <t>ガイシュウ</t>
    </rPh>
    <rPh sb="2" eb="4">
      <t>ケイソク</t>
    </rPh>
    <phoneticPr fontId="4"/>
  </si>
  <si>
    <t>マウス操作により作図した任意のポリゴンの外周を計測し表示する</t>
    <rPh sb="3" eb="5">
      <t>ソウサ</t>
    </rPh>
    <rPh sb="8" eb="10">
      <t>サクズ</t>
    </rPh>
    <rPh sb="12" eb="14">
      <t>ニンイ</t>
    </rPh>
    <rPh sb="20" eb="22">
      <t>ガイシュウ</t>
    </rPh>
    <rPh sb="23" eb="25">
      <t>ケイソク</t>
    </rPh>
    <rPh sb="26" eb="28">
      <t>ヒョウジ</t>
    </rPh>
    <phoneticPr fontId="4"/>
  </si>
  <si>
    <t>計測図形の編集</t>
    <rPh sb="0" eb="2">
      <t>ケイソク</t>
    </rPh>
    <rPh sb="2" eb="4">
      <t>ズケイ</t>
    </rPh>
    <rPh sb="5" eb="7">
      <t>ヘンシュウ</t>
    </rPh>
    <phoneticPr fontId="4"/>
  </si>
  <si>
    <t>計測した図形の頂点を移動、追加、削除することにより図形を編集することができる</t>
    <rPh sb="0" eb="2">
      <t>ケイソク</t>
    </rPh>
    <rPh sb="4" eb="6">
      <t>ズケイ</t>
    </rPh>
    <rPh sb="7" eb="9">
      <t>チョウテン</t>
    </rPh>
    <rPh sb="10" eb="12">
      <t>イドウ</t>
    </rPh>
    <rPh sb="13" eb="15">
      <t>ツイカ</t>
    </rPh>
    <rPh sb="16" eb="18">
      <t>サクジョ</t>
    </rPh>
    <rPh sb="25" eb="27">
      <t>ズケイ</t>
    </rPh>
    <rPh sb="28" eb="30">
      <t>ヘンシュウ</t>
    </rPh>
    <phoneticPr fontId="4"/>
  </si>
  <si>
    <t>結果出力</t>
    <rPh sb="0" eb="2">
      <t>ケッカ</t>
    </rPh>
    <rPh sb="2" eb="4">
      <t>シュツリョク</t>
    </rPh>
    <phoneticPr fontId="4"/>
  </si>
  <si>
    <t>計測結果の出力</t>
    <rPh sb="0" eb="2">
      <t>ケイソク</t>
    </rPh>
    <rPh sb="2" eb="4">
      <t>ケッカ</t>
    </rPh>
    <rPh sb="5" eb="7">
      <t>シュツリョク</t>
    </rPh>
    <phoneticPr fontId="4"/>
  </si>
  <si>
    <t>計測結果が表示された状態で印刷や画像保存ができる</t>
    <rPh sb="0" eb="2">
      <t>ケイソク</t>
    </rPh>
    <rPh sb="2" eb="4">
      <t>ケッカ</t>
    </rPh>
    <rPh sb="5" eb="7">
      <t>ヒョウジ</t>
    </rPh>
    <rPh sb="10" eb="12">
      <t>ジョウタイ</t>
    </rPh>
    <rPh sb="13" eb="15">
      <t>インサツ</t>
    </rPh>
    <rPh sb="16" eb="18">
      <t>ガゾウ</t>
    </rPh>
    <rPh sb="18" eb="20">
      <t>ホゾン</t>
    </rPh>
    <phoneticPr fontId="4"/>
  </si>
  <si>
    <t>出力</t>
    <rPh sb="0" eb="2">
      <t>シュツリョク</t>
    </rPh>
    <phoneticPr fontId="4"/>
  </si>
  <si>
    <t>表示している地図の内容を印刷できる</t>
    <rPh sb="0" eb="2">
      <t>ヒョウジ</t>
    </rPh>
    <rPh sb="6" eb="8">
      <t>チズ</t>
    </rPh>
    <rPh sb="9" eb="11">
      <t>ナイヨウ</t>
    </rPh>
    <rPh sb="12" eb="14">
      <t>インサツ</t>
    </rPh>
    <phoneticPr fontId="4"/>
  </si>
  <si>
    <t>属性情報印刷</t>
    <rPh sb="0" eb="2">
      <t>ゾクセイ</t>
    </rPh>
    <rPh sb="2" eb="4">
      <t>ジョウホウ</t>
    </rPh>
    <rPh sb="4" eb="6">
      <t>インサツ</t>
    </rPh>
    <phoneticPr fontId="4"/>
  </si>
  <si>
    <t>選択した地物の属性情報を用紙内に適切にレイアウトして地図とともに印刷できる</t>
    <rPh sb="0" eb="2">
      <t>センタク</t>
    </rPh>
    <rPh sb="4" eb="5">
      <t>チ</t>
    </rPh>
    <rPh sb="5" eb="6">
      <t>ブツ</t>
    </rPh>
    <rPh sb="7" eb="9">
      <t>ゾクセイ</t>
    </rPh>
    <rPh sb="9" eb="11">
      <t>ジョウホウ</t>
    </rPh>
    <rPh sb="12" eb="14">
      <t>ヨウシ</t>
    </rPh>
    <rPh sb="14" eb="15">
      <t>ナイ</t>
    </rPh>
    <rPh sb="16" eb="18">
      <t>テキセツ</t>
    </rPh>
    <rPh sb="26" eb="28">
      <t>チズ</t>
    </rPh>
    <rPh sb="32" eb="34">
      <t>インサツ</t>
    </rPh>
    <phoneticPr fontId="4"/>
  </si>
  <si>
    <t>印刷テンプレート</t>
    <rPh sb="0" eb="2">
      <t>インサツ</t>
    </rPh>
    <phoneticPr fontId="4"/>
  </si>
  <si>
    <t>都市計画図やハザードマップ等、独自印刷書式を定義できる</t>
    <rPh sb="0" eb="2">
      <t>トシ</t>
    </rPh>
    <rPh sb="2" eb="4">
      <t>ケイカク</t>
    </rPh>
    <rPh sb="4" eb="5">
      <t>ズ</t>
    </rPh>
    <rPh sb="13" eb="14">
      <t>トウ</t>
    </rPh>
    <rPh sb="15" eb="17">
      <t>ドクジ</t>
    </rPh>
    <rPh sb="17" eb="19">
      <t>インサツ</t>
    </rPh>
    <rPh sb="19" eb="21">
      <t>ショシキ</t>
    </rPh>
    <rPh sb="22" eb="24">
      <t>テイギ</t>
    </rPh>
    <phoneticPr fontId="4"/>
  </si>
  <si>
    <t>画像</t>
    <rPh sb="0" eb="2">
      <t>ガゾウ</t>
    </rPh>
    <phoneticPr fontId="4"/>
  </si>
  <si>
    <t>画像出力</t>
    <rPh sb="0" eb="2">
      <t>ガゾウ</t>
    </rPh>
    <rPh sb="2" eb="4">
      <t>シュツリョク</t>
    </rPh>
    <phoneticPr fontId="4"/>
  </si>
  <si>
    <t>表示している地図をＪＰＧ、ＢＭＰ、ＧＩＦ、ＰＮＧ形式等で画像として出力できる</t>
    <rPh sb="0" eb="2">
      <t>ヒョウジ</t>
    </rPh>
    <rPh sb="6" eb="8">
      <t>チズ</t>
    </rPh>
    <rPh sb="24" eb="26">
      <t>ケイシキ</t>
    </rPh>
    <rPh sb="26" eb="27">
      <t>トウ</t>
    </rPh>
    <rPh sb="28" eb="30">
      <t>ガゾウ</t>
    </rPh>
    <rPh sb="33" eb="35">
      <t>シュツリョク</t>
    </rPh>
    <phoneticPr fontId="4"/>
  </si>
  <si>
    <t>メモ図形</t>
    <rPh sb="2" eb="4">
      <t>ズケイ</t>
    </rPh>
    <phoneticPr fontId="4"/>
  </si>
  <si>
    <t>図形種類選択</t>
    <rPh sb="0" eb="2">
      <t>ズケイ</t>
    </rPh>
    <rPh sb="2" eb="4">
      <t>シュルイ</t>
    </rPh>
    <rPh sb="4" eb="6">
      <t>センタク</t>
    </rPh>
    <phoneticPr fontId="4"/>
  </si>
  <si>
    <t>地図上に一時的に点、線、面、円、テキスト等により作図することができる</t>
    <rPh sb="0" eb="2">
      <t>チズ</t>
    </rPh>
    <rPh sb="2" eb="3">
      <t>ジョウ</t>
    </rPh>
    <rPh sb="4" eb="7">
      <t>イチジテキ</t>
    </rPh>
    <rPh sb="8" eb="9">
      <t>テン</t>
    </rPh>
    <rPh sb="10" eb="11">
      <t>セン</t>
    </rPh>
    <rPh sb="12" eb="13">
      <t>メン</t>
    </rPh>
    <rPh sb="14" eb="15">
      <t>エン</t>
    </rPh>
    <rPh sb="20" eb="21">
      <t>トウ</t>
    </rPh>
    <rPh sb="24" eb="26">
      <t>サクズ</t>
    </rPh>
    <phoneticPr fontId="4"/>
  </si>
  <si>
    <t>編集・削除</t>
    <rPh sb="0" eb="2">
      <t>ヘンシュウ</t>
    </rPh>
    <rPh sb="3" eb="5">
      <t>サクジョ</t>
    </rPh>
    <phoneticPr fontId="4"/>
  </si>
  <si>
    <t>作図した情報を編集・削除・移動することができる</t>
    <rPh sb="0" eb="2">
      <t>サクズ</t>
    </rPh>
    <rPh sb="4" eb="6">
      <t>ジョウホウ</t>
    </rPh>
    <rPh sb="7" eb="9">
      <t>ヘンシュウ</t>
    </rPh>
    <rPh sb="10" eb="12">
      <t>サクジョ</t>
    </rPh>
    <rPh sb="13" eb="15">
      <t>イドウ</t>
    </rPh>
    <phoneticPr fontId="4"/>
  </si>
  <si>
    <t>色・サイズ設定</t>
    <rPh sb="0" eb="1">
      <t>イロ</t>
    </rPh>
    <rPh sb="5" eb="7">
      <t>セッテイ</t>
    </rPh>
    <phoneticPr fontId="4"/>
  </si>
  <si>
    <t>図形ごとにフォントサイズ、色等を設定することができる</t>
    <rPh sb="0" eb="2">
      <t>ズケイ</t>
    </rPh>
    <rPh sb="13" eb="14">
      <t>イロ</t>
    </rPh>
    <rPh sb="14" eb="15">
      <t>トウ</t>
    </rPh>
    <rPh sb="16" eb="18">
      <t>セッテイ</t>
    </rPh>
    <phoneticPr fontId="4"/>
  </si>
  <si>
    <t>印刷・画像保存</t>
    <rPh sb="0" eb="2">
      <t>インサツ</t>
    </rPh>
    <rPh sb="3" eb="5">
      <t>ガゾウ</t>
    </rPh>
    <rPh sb="5" eb="7">
      <t>ホゾン</t>
    </rPh>
    <phoneticPr fontId="4"/>
  </si>
  <si>
    <t>メモ図形を作図した状態で印刷や画像保存することができる</t>
    <rPh sb="2" eb="4">
      <t>ズケイ</t>
    </rPh>
    <rPh sb="5" eb="7">
      <t>サクズ</t>
    </rPh>
    <rPh sb="9" eb="11">
      <t>ジョウタイ</t>
    </rPh>
    <rPh sb="12" eb="14">
      <t>インサツ</t>
    </rPh>
    <rPh sb="15" eb="17">
      <t>ガゾウ</t>
    </rPh>
    <rPh sb="17" eb="19">
      <t>ホゾン</t>
    </rPh>
    <phoneticPr fontId="4"/>
  </si>
  <si>
    <t>ＫＭＬデータ保存</t>
    <rPh sb="6" eb="8">
      <t>ホゾン</t>
    </rPh>
    <phoneticPr fontId="4"/>
  </si>
  <si>
    <t>メモ図形をＫＭＬファイルとして保存することができる</t>
    <rPh sb="2" eb="4">
      <t>ズケイ</t>
    </rPh>
    <rPh sb="15" eb="17">
      <t>ホゾン</t>
    </rPh>
    <phoneticPr fontId="4"/>
  </si>
  <si>
    <t>ＫＭＬデータ登録</t>
    <rPh sb="6" eb="8">
      <t>トウロク</t>
    </rPh>
    <phoneticPr fontId="4"/>
  </si>
  <si>
    <t>ＫＭＬファイルをメモ図形としてインポートすることができる</t>
    <rPh sb="10" eb="12">
      <t>ズケイ</t>
    </rPh>
    <phoneticPr fontId="4"/>
  </si>
  <si>
    <t>データ連携</t>
    <rPh sb="3" eb="5">
      <t>レンケイ</t>
    </rPh>
    <phoneticPr fontId="4"/>
  </si>
  <si>
    <t>庁内統合型ＧＩＳで作成したデータが、データの変換、加工を行わずに公開型ＧＩＳにリアルタイムに更新できる</t>
    <rPh sb="0" eb="2">
      <t>チョウナイ</t>
    </rPh>
    <rPh sb="2" eb="5">
      <t>トウゴウガタ</t>
    </rPh>
    <rPh sb="9" eb="11">
      <t>サクセイ</t>
    </rPh>
    <rPh sb="22" eb="24">
      <t>ヘンカン</t>
    </rPh>
    <rPh sb="25" eb="27">
      <t>カコウ</t>
    </rPh>
    <rPh sb="28" eb="29">
      <t>オコナ</t>
    </rPh>
    <rPh sb="32" eb="34">
      <t>コウカイ</t>
    </rPh>
    <rPh sb="34" eb="35">
      <t>ガタ</t>
    </rPh>
    <rPh sb="46" eb="48">
      <t>コウシン</t>
    </rPh>
    <phoneticPr fontId="4"/>
  </si>
  <si>
    <t>大分類</t>
    <rPh sb="0" eb="3">
      <t>ダイブンルイ</t>
    </rPh>
    <phoneticPr fontId="4"/>
  </si>
  <si>
    <t>中分類</t>
    <rPh sb="0" eb="1">
      <t>ナカ</t>
    </rPh>
    <rPh sb="1" eb="3">
      <t>ブンルイ</t>
    </rPh>
    <phoneticPr fontId="4"/>
  </si>
  <si>
    <t>機能</t>
    <rPh sb="0" eb="2">
      <t>キノウ</t>
    </rPh>
    <phoneticPr fontId="4"/>
  </si>
  <si>
    <t>小分類</t>
    <rPh sb="0" eb="3">
      <t>ショウブンルイ</t>
    </rPh>
    <phoneticPr fontId="4"/>
  </si>
  <si>
    <t>区分</t>
    <rPh sb="0" eb="2">
      <t>クブン</t>
    </rPh>
    <phoneticPr fontId="7"/>
  </si>
  <si>
    <t>公開型ＧＩＳ</t>
    <rPh sb="0" eb="2">
      <t>コウカイ</t>
    </rPh>
    <rPh sb="2" eb="3">
      <t>ガタ</t>
    </rPh>
    <phoneticPr fontId="4"/>
  </si>
  <si>
    <t>統合型ＧＩＳ</t>
    <rPh sb="0" eb="3">
      <t>トウゴウガタ</t>
    </rPh>
    <phoneticPr fontId="4"/>
  </si>
  <si>
    <t>要件</t>
    <rPh sb="0" eb="2">
      <t>ヨウケン</t>
    </rPh>
    <phoneticPr fontId="7"/>
  </si>
  <si>
    <t>レイヤ表示</t>
    <rPh sb="3" eb="5">
      <t>ヒョウジ</t>
    </rPh>
    <phoneticPr fontId="4"/>
  </si>
  <si>
    <t>レイヤを地図上に表示させ、表示／非表示を任意に切り替える</t>
    <rPh sb="4" eb="6">
      <t>チズ</t>
    </rPh>
    <rPh sb="6" eb="7">
      <t>ジョウ</t>
    </rPh>
    <rPh sb="8" eb="10">
      <t>ヒョウジ</t>
    </rPh>
    <rPh sb="13" eb="15">
      <t>ヒョウジ</t>
    </rPh>
    <rPh sb="16" eb="19">
      <t>ヒヒョウジ</t>
    </rPh>
    <rPh sb="20" eb="22">
      <t>ニンイ</t>
    </rPh>
    <rPh sb="23" eb="24">
      <t>キ</t>
    </rPh>
    <rPh sb="25" eb="26">
      <t>カ</t>
    </rPh>
    <phoneticPr fontId="4"/>
  </si>
  <si>
    <t>レイヤ一覧の表示</t>
    <rPh sb="3" eb="5">
      <t>イチラン</t>
    </rPh>
    <rPh sb="6" eb="8">
      <t>ヒョウジ</t>
    </rPh>
    <phoneticPr fontId="4"/>
  </si>
  <si>
    <t>レイヤ一覧（レイヤツリー）を表示する</t>
    <rPh sb="3" eb="5">
      <t>イチラン</t>
    </rPh>
    <rPh sb="14" eb="16">
      <t>ヒョウジ</t>
    </rPh>
    <phoneticPr fontId="4"/>
  </si>
  <si>
    <t>各レイヤに対する凡例を表示する</t>
    <rPh sb="0" eb="1">
      <t>カク</t>
    </rPh>
    <rPh sb="5" eb="6">
      <t>タイ</t>
    </rPh>
    <rPh sb="8" eb="10">
      <t>ハンレイ</t>
    </rPh>
    <rPh sb="11" eb="13">
      <t>ヒョウジ</t>
    </rPh>
    <phoneticPr fontId="4"/>
  </si>
  <si>
    <t>表示しているレイヤの全属性に対して部分一致検索を行い、結果を表示する</t>
    <rPh sb="0" eb="2">
      <t>ヒョウジ</t>
    </rPh>
    <rPh sb="10" eb="11">
      <t>ゼン</t>
    </rPh>
    <rPh sb="11" eb="13">
      <t>ゾクセイ</t>
    </rPh>
    <rPh sb="14" eb="15">
      <t>タイ</t>
    </rPh>
    <rPh sb="17" eb="19">
      <t>ブブン</t>
    </rPh>
    <rPh sb="19" eb="21">
      <t>イッチ</t>
    </rPh>
    <rPh sb="21" eb="23">
      <t>ケンサク</t>
    </rPh>
    <rPh sb="24" eb="25">
      <t>オコナ</t>
    </rPh>
    <rPh sb="27" eb="29">
      <t>ケッカ</t>
    </rPh>
    <rPh sb="30" eb="32">
      <t>ヒョウジ</t>
    </rPh>
    <phoneticPr fontId="4"/>
  </si>
  <si>
    <t>位置情報（住所・ＸＹ座標・緯度経度）付きのＣＳＶファイルをインポートしてレイヤを生成する</t>
    <rPh sb="0" eb="2">
      <t>イチ</t>
    </rPh>
    <rPh sb="2" eb="4">
      <t>ジョウホウ</t>
    </rPh>
    <rPh sb="5" eb="7">
      <t>ジュウショ</t>
    </rPh>
    <rPh sb="10" eb="12">
      <t>ザヒョウ</t>
    </rPh>
    <rPh sb="13" eb="15">
      <t>イド</t>
    </rPh>
    <rPh sb="15" eb="17">
      <t>ケイド</t>
    </rPh>
    <rPh sb="18" eb="19">
      <t>ツ</t>
    </rPh>
    <rPh sb="40" eb="42">
      <t>セイセイ</t>
    </rPh>
    <phoneticPr fontId="4"/>
  </si>
  <si>
    <t>地図（レイヤ）上にファイルをドラッグ＆ドロップすることでインポートする</t>
    <rPh sb="0" eb="2">
      <t>チズ</t>
    </rPh>
    <rPh sb="7" eb="8">
      <t>ジョウ</t>
    </rPh>
    <phoneticPr fontId="4"/>
  </si>
  <si>
    <t>新規レイヤ作成</t>
    <rPh sb="0" eb="2">
      <t>シンキ</t>
    </rPh>
    <rPh sb="5" eb="7">
      <t>サクセイ</t>
    </rPh>
    <phoneticPr fontId="4"/>
  </si>
  <si>
    <t>各ファイルのインポート時に新規レイヤを作成する</t>
    <rPh sb="0" eb="1">
      <t>カク</t>
    </rPh>
    <rPh sb="11" eb="12">
      <t>ジ</t>
    </rPh>
    <rPh sb="13" eb="15">
      <t>シンキ</t>
    </rPh>
    <rPh sb="19" eb="21">
      <t>サクセイ</t>
    </rPh>
    <phoneticPr fontId="4"/>
  </si>
  <si>
    <t>既存レイヤ追加</t>
    <rPh sb="0" eb="2">
      <t>キソン</t>
    </rPh>
    <rPh sb="5" eb="7">
      <t>ツイカ</t>
    </rPh>
    <phoneticPr fontId="4"/>
  </si>
  <si>
    <t>各ファイルのインポート時に既存レイヤにデータを追加する</t>
    <rPh sb="0" eb="1">
      <t>カク</t>
    </rPh>
    <rPh sb="11" eb="12">
      <t>ジ</t>
    </rPh>
    <rPh sb="13" eb="15">
      <t>キソン</t>
    </rPh>
    <rPh sb="23" eb="25">
      <t>ツイカ</t>
    </rPh>
    <phoneticPr fontId="4"/>
  </si>
  <si>
    <t>既存レイヤ入替え</t>
    <rPh sb="5" eb="6">
      <t>イ</t>
    </rPh>
    <rPh sb="6" eb="7">
      <t>カ</t>
    </rPh>
    <phoneticPr fontId="4"/>
  </si>
  <si>
    <t>各ファイルのインポート時に既存レイヤのデータを入れ替える</t>
    <rPh sb="0" eb="1">
      <t>カク</t>
    </rPh>
    <rPh sb="11" eb="12">
      <t>ジ</t>
    </rPh>
    <rPh sb="13" eb="15">
      <t>キソン</t>
    </rPh>
    <rPh sb="23" eb="24">
      <t>イ</t>
    </rPh>
    <rPh sb="25" eb="26">
      <t>カ</t>
    </rPh>
    <phoneticPr fontId="4"/>
  </si>
  <si>
    <t>インポートしたＣＳＶファイルの内容でレイヤの属性を更新する</t>
    <rPh sb="15" eb="17">
      <t>ナイヨウ</t>
    </rPh>
    <rPh sb="22" eb="24">
      <t>ゾクセイ</t>
    </rPh>
    <rPh sb="25" eb="27">
      <t>コウシン</t>
    </rPh>
    <phoneticPr fontId="4"/>
  </si>
  <si>
    <t>所定のレイヤにマウス操作により点（アイコン・シンボル）を登録する</t>
    <rPh sb="0" eb="2">
      <t>ショテイ</t>
    </rPh>
    <rPh sb="10" eb="12">
      <t>ソウサ</t>
    </rPh>
    <rPh sb="15" eb="16">
      <t>テン</t>
    </rPh>
    <rPh sb="28" eb="30">
      <t>トウロク</t>
    </rPh>
    <phoneticPr fontId="4"/>
  </si>
  <si>
    <t>所定のレイヤにマウス操作により線を登録する</t>
    <rPh sb="0" eb="2">
      <t>ショテイ</t>
    </rPh>
    <rPh sb="10" eb="12">
      <t>ソウサ</t>
    </rPh>
    <rPh sb="15" eb="16">
      <t>セン</t>
    </rPh>
    <rPh sb="17" eb="19">
      <t>トウロク</t>
    </rPh>
    <phoneticPr fontId="4"/>
  </si>
  <si>
    <t>所定のレイヤにマウス操作又は数値指定により円弧を登録する</t>
    <rPh sb="0" eb="2">
      <t>ショテイ</t>
    </rPh>
    <rPh sb="10" eb="12">
      <t>ソウサ</t>
    </rPh>
    <rPh sb="12" eb="13">
      <t>マタ</t>
    </rPh>
    <rPh sb="14" eb="16">
      <t>スウチ</t>
    </rPh>
    <rPh sb="16" eb="18">
      <t>シテイ</t>
    </rPh>
    <rPh sb="21" eb="23">
      <t>エンコ</t>
    </rPh>
    <rPh sb="24" eb="26">
      <t>トウロク</t>
    </rPh>
    <phoneticPr fontId="4"/>
  </si>
  <si>
    <t>所定のレイヤにマウス操作により矩形（長方形）を登録する</t>
    <rPh sb="0" eb="2">
      <t>ショテイ</t>
    </rPh>
    <rPh sb="10" eb="12">
      <t>ソウサ</t>
    </rPh>
    <rPh sb="15" eb="17">
      <t>クケイ</t>
    </rPh>
    <rPh sb="18" eb="21">
      <t>チョウホウケイ</t>
    </rPh>
    <rPh sb="23" eb="25">
      <t>トウロク</t>
    </rPh>
    <phoneticPr fontId="4"/>
  </si>
  <si>
    <t>所定のレイヤにマウス操作により多角形を登録する</t>
    <rPh sb="0" eb="2">
      <t>ショテイ</t>
    </rPh>
    <rPh sb="10" eb="12">
      <t>ソウサ</t>
    </rPh>
    <rPh sb="15" eb="18">
      <t>タカクケイ</t>
    </rPh>
    <rPh sb="19" eb="21">
      <t>トウロク</t>
    </rPh>
    <phoneticPr fontId="4"/>
  </si>
  <si>
    <t>所定のレイヤにマウス操作により円を登録する</t>
    <rPh sb="0" eb="2">
      <t>ショテイ</t>
    </rPh>
    <rPh sb="10" eb="12">
      <t>ソウサ</t>
    </rPh>
    <rPh sb="15" eb="16">
      <t>エン</t>
    </rPh>
    <rPh sb="17" eb="19">
      <t>トウロク</t>
    </rPh>
    <phoneticPr fontId="4"/>
  </si>
  <si>
    <t>レイヤ間複製</t>
    <rPh sb="3" eb="4">
      <t>アイダ</t>
    </rPh>
    <rPh sb="4" eb="6">
      <t>フクセイ</t>
    </rPh>
    <phoneticPr fontId="4"/>
  </si>
  <si>
    <t>２つの異なるレイヤ間で図形のコピーや移動を行う</t>
    <rPh sb="3" eb="4">
      <t>コト</t>
    </rPh>
    <rPh sb="9" eb="10">
      <t>アイダ</t>
    </rPh>
    <rPh sb="11" eb="13">
      <t>ズケイ</t>
    </rPh>
    <rPh sb="18" eb="20">
      <t>イドウ</t>
    </rPh>
    <rPh sb="21" eb="22">
      <t>オコナ</t>
    </rPh>
    <phoneticPr fontId="4"/>
  </si>
  <si>
    <t>レイヤ作成</t>
    <rPh sb="3" eb="5">
      <t>サクセイ</t>
    </rPh>
    <phoneticPr fontId="4"/>
  </si>
  <si>
    <t>レイヤ名、属性の種類等を指定し、レイヤを登録する</t>
    <rPh sb="3" eb="4">
      <t>メイ</t>
    </rPh>
    <rPh sb="5" eb="7">
      <t>ゾクセイ</t>
    </rPh>
    <rPh sb="8" eb="10">
      <t>シュルイ</t>
    </rPh>
    <rPh sb="10" eb="11">
      <t>トウ</t>
    </rPh>
    <rPh sb="12" eb="14">
      <t>シテイ</t>
    </rPh>
    <rPh sb="20" eb="22">
      <t>トウロク</t>
    </rPh>
    <phoneticPr fontId="4"/>
  </si>
  <si>
    <t>レイヤ削除</t>
    <rPh sb="3" eb="5">
      <t>サクジョ</t>
    </rPh>
    <phoneticPr fontId="4"/>
  </si>
  <si>
    <t>作成したレイヤを削除する</t>
    <rPh sb="0" eb="2">
      <t>サクセイ</t>
    </rPh>
    <rPh sb="8" eb="10">
      <t>サクジョ</t>
    </rPh>
    <phoneticPr fontId="4"/>
  </si>
  <si>
    <t>既存レイヤのデータを複製する</t>
    <rPh sb="0" eb="2">
      <t>キソン</t>
    </rPh>
    <rPh sb="10" eb="12">
      <t>フクセイ</t>
    </rPh>
    <phoneticPr fontId="4"/>
  </si>
  <si>
    <t>レイヤ変更</t>
    <rPh sb="3" eb="5">
      <t>ヘンコウ</t>
    </rPh>
    <phoneticPr fontId="4"/>
  </si>
  <si>
    <t>既存レイヤの名称、属性定義を変更する</t>
    <rPh sb="0" eb="2">
      <t>キソン</t>
    </rPh>
    <rPh sb="6" eb="8">
      <t>メイショウ</t>
    </rPh>
    <rPh sb="9" eb="11">
      <t>ゾクセイ</t>
    </rPh>
    <rPh sb="11" eb="13">
      <t>テイギ</t>
    </rPh>
    <rPh sb="14" eb="16">
      <t>ヘンコウ</t>
    </rPh>
    <phoneticPr fontId="4"/>
  </si>
  <si>
    <t>各レイヤに対して、編集・印刷・出力の権限を設定する</t>
    <rPh sb="0" eb="1">
      <t>カク</t>
    </rPh>
    <rPh sb="5" eb="6">
      <t>タイ</t>
    </rPh>
    <rPh sb="9" eb="11">
      <t>ヘンシュウ</t>
    </rPh>
    <rPh sb="12" eb="14">
      <t>インサツ</t>
    </rPh>
    <rPh sb="15" eb="17">
      <t>シュツリョク</t>
    </rPh>
    <rPh sb="18" eb="20">
      <t>ケンゲン</t>
    </rPh>
    <rPh sb="21" eb="23">
      <t>セッテイ</t>
    </rPh>
    <phoneticPr fontId="4"/>
  </si>
  <si>
    <t>各レイヤに対して、共有レベル（庁内全体・一部・非公開）を設定する</t>
    <rPh sb="0" eb="1">
      <t>カク</t>
    </rPh>
    <rPh sb="5" eb="6">
      <t>タイ</t>
    </rPh>
    <rPh sb="9" eb="11">
      <t>キョウユウ</t>
    </rPh>
    <rPh sb="15" eb="17">
      <t>チョウナイ</t>
    </rPh>
    <rPh sb="17" eb="19">
      <t>ゼンタイ</t>
    </rPh>
    <rPh sb="20" eb="22">
      <t>イチブ</t>
    </rPh>
    <rPh sb="23" eb="26">
      <t>ヒコウカイ</t>
    </rPh>
    <rPh sb="28" eb="30">
      <t>セッテイ</t>
    </rPh>
    <phoneticPr fontId="4"/>
  </si>
  <si>
    <t>地図上の任意の範囲（矩形、多角形）に含まれるレイヤ図形一覧を表示させ、いずれかを選択することで該当図形の属性情報を表示する</t>
    <rPh sb="0" eb="2">
      <t>チズ</t>
    </rPh>
    <rPh sb="2" eb="3">
      <t>ジョウ</t>
    </rPh>
    <rPh sb="4" eb="6">
      <t>ニンイ</t>
    </rPh>
    <rPh sb="7" eb="9">
      <t>ハンイ</t>
    </rPh>
    <rPh sb="10" eb="12">
      <t>クケイ</t>
    </rPh>
    <rPh sb="13" eb="16">
      <t>タカクケイ</t>
    </rPh>
    <rPh sb="18" eb="19">
      <t>フク</t>
    </rPh>
    <rPh sb="25" eb="27">
      <t>ズケイ</t>
    </rPh>
    <rPh sb="27" eb="29">
      <t>イチラン</t>
    </rPh>
    <rPh sb="30" eb="32">
      <t>ヒョウジ</t>
    </rPh>
    <rPh sb="40" eb="42">
      <t>センタク</t>
    </rPh>
    <rPh sb="47" eb="49">
      <t>ガイトウ</t>
    </rPh>
    <rPh sb="49" eb="51">
      <t>ズケイ</t>
    </rPh>
    <rPh sb="52" eb="54">
      <t>ゾクセイ</t>
    </rPh>
    <rPh sb="54" eb="56">
      <t>ジョウホウ</t>
    </rPh>
    <rPh sb="57" eb="59">
      <t>ヒョウジ</t>
    </rPh>
    <phoneticPr fontId="4"/>
  </si>
  <si>
    <t>地図上で中心と半径を指定し、その円に含まれるレイヤ図形一覧を表示させ、いずれかを選択することで該当図形の属性情報を表示する</t>
    <rPh sb="0" eb="2">
      <t>チズ</t>
    </rPh>
    <rPh sb="2" eb="3">
      <t>ジョウ</t>
    </rPh>
    <rPh sb="4" eb="6">
      <t>チュウシン</t>
    </rPh>
    <rPh sb="7" eb="9">
      <t>ハンケイ</t>
    </rPh>
    <rPh sb="10" eb="12">
      <t>シテイ</t>
    </rPh>
    <rPh sb="16" eb="17">
      <t>エン</t>
    </rPh>
    <rPh sb="18" eb="19">
      <t>フク</t>
    </rPh>
    <rPh sb="25" eb="27">
      <t>ズケイ</t>
    </rPh>
    <rPh sb="27" eb="29">
      <t>イチラン</t>
    </rPh>
    <rPh sb="30" eb="32">
      <t>ヒョウジ</t>
    </rPh>
    <rPh sb="40" eb="42">
      <t>センタク</t>
    </rPh>
    <rPh sb="47" eb="49">
      <t>ガイトウ</t>
    </rPh>
    <rPh sb="49" eb="51">
      <t>ズケイ</t>
    </rPh>
    <rPh sb="52" eb="54">
      <t>ゾクセイ</t>
    </rPh>
    <rPh sb="54" eb="56">
      <t>ジョウホウ</t>
    </rPh>
    <rPh sb="57" eb="59">
      <t>ヒョウジ</t>
    </rPh>
    <phoneticPr fontId="4"/>
  </si>
  <si>
    <t>（別紙１）統合型・公開型ＧＩＳ要求機能一覧</t>
    <rPh sb="1" eb="3">
      <t>ベッシ</t>
    </rPh>
    <rPh sb="5" eb="8">
      <t>トウゴウガタ</t>
    </rPh>
    <rPh sb="9" eb="12">
      <t>コウカイガタ</t>
    </rPh>
    <rPh sb="15" eb="17">
      <t>ヨウキュウ</t>
    </rPh>
    <rPh sb="17" eb="19">
      <t>キノウ</t>
    </rPh>
    <rPh sb="19" eb="21">
      <t>イチラン</t>
    </rPh>
    <phoneticPr fontId="4"/>
  </si>
  <si>
    <t>印刷する地図に、凡例、タイトル、方位シンボル、スケールバー等の装飾を施す</t>
    <rPh sb="8" eb="10">
      <t>ハンレイ</t>
    </rPh>
    <phoneticPr fontId="4"/>
  </si>
  <si>
    <t>アクセスログ</t>
    <phoneticPr fontId="4"/>
  </si>
  <si>
    <t>マップ毎のアクセスログが取得できる。</t>
    <rPh sb="3" eb="4">
      <t>マイ</t>
    </rPh>
    <rPh sb="12" eb="14">
      <t>シュトク</t>
    </rPh>
    <phoneticPr fontId="4"/>
  </si>
  <si>
    <t>自治体標準オープンデータセットに準拠したＧＩＳデータの管理ができる</t>
    <rPh sb="0" eb="3">
      <t>ジチタイ</t>
    </rPh>
    <rPh sb="3" eb="5">
      <t>ヒョウジュン</t>
    </rPh>
    <rPh sb="16" eb="18">
      <t>ジュンキョ</t>
    </rPh>
    <rPh sb="27" eb="29">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</si>
</sst>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indexed="12"/>
      <name val="FA 明朝"/>
      <family val="1"/>
      <charset val="128"/>
    </font>
    <font>
      <sz val="11"/>
      <name val="ＭＳ Ｐゴシック"/>
      <family val="3"/>
      <charset val="128"/>
    </font>
    <font>
      <sz val="6"/>
      <name val="ＭＳ Ｐゴシック"/>
      <family val="2"/>
      <charset val="128"/>
      <scheme val="minor"/>
    </font>
    <font>
      <sz val="10"/>
      <color theme="1"/>
      <name val="ＭＳ 明朝"/>
      <family val="1"/>
      <charset val="128"/>
    </font>
    <font>
      <b/>
      <sz val="9"/>
      <color theme="0"/>
      <name val="ＭＳ 明朝"/>
      <family val="1"/>
      <charset val="128"/>
    </font>
    <font>
      <sz val="9"/>
      <color theme="1"/>
      <name val="ＭＳ 明朝"/>
      <family val="1"/>
      <charset val="128"/>
    </font>
    <font>
      <sz val="11"/>
      <color theme="1"/>
      <name val="ＭＳ Ｐゴシック"/>
      <family val="3"/>
      <charset val="128"/>
    </font>
    <font>
      <sz val="11"/>
      <color theme="1"/>
      <name val="ＭＳ 明朝"/>
      <family val="1"/>
      <charset val="128"/>
    </font>
    <font>
      <b/>
      <sz val="14"/>
      <color theme="1"/>
      <name val="ＭＳ 明朝"/>
      <family val="1"/>
      <charset val="128"/>
    </font>
    <font>
      <sz val="14"/>
      <color theme="1"/>
      <name val="ＭＳ 明朝"/>
      <family val="1"/>
      <charset val="128"/>
    </font>
    <font>
      <sz val="10"/>
      <color theme="0"/>
      <name val="ＭＳ 明朝"/>
      <family val="1"/>
      <charset val="128"/>
    </font>
    <font>
      <sz val="11"/>
      <color theme="0"/>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s>
  <borders count="11">
    <border>
      <left/>
      <right/>
      <top/>
      <bottom/>
      <diagonal/>
    </border>
    <border>
      <left style="double">
        <color indexed="14"/>
      </left>
      <right/>
      <top style="double">
        <color indexed="1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6">
    <xf numFmtId="0" fontId="0" fillId="0" borderId="0">
      <alignment vertical="center"/>
    </xf>
    <xf numFmtId="38" fontId="5" fillId="2" borderId="1" applyNumberFormat="0" applyBorder="0" applyAlignment="0">
      <alignment vertical="center"/>
    </xf>
    <xf numFmtId="0" fontId="3" fillId="0" borderId="0">
      <alignment vertical="center"/>
    </xf>
    <xf numFmtId="0" fontId="6" fillId="0" borderId="0"/>
    <xf numFmtId="0" fontId="2" fillId="0" borderId="0">
      <alignment vertical="center"/>
    </xf>
    <xf numFmtId="0" fontId="1" fillId="0" borderId="0">
      <alignment vertical="center"/>
    </xf>
  </cellStyleXfs>
  <cellXfs count="64">
    <xf numFmtId="0" fontId="0" fillId="0" borderId="0" xfId="0">
      <alignment vertical="center"/>
    </xf>
    <xf numFmtId="0" fontId="8" fillId="0" borderId="0" xfId="5" applyFont="1" applyAlignment="1">
      <alignment vertical="center"/>
    </xf>
    <xf numFmtId="0" fontId="9" fillId="5" borderId="2" xfId="5" applyFont="1" applyFill="1" applyBorder="1" applyAlignment="1">
      <alignment horizontal="center" vertical="center" wrapText="1"/>
    </xf>
    <xf numFmtId="0" fontId="8" fillId="0" borderId="0" xfId="5" applyFont="1" applyFill="1" applyAlignment="1">
      <alignment vertical="center"/>
    </xf>
    <xf numFmtId="0" fontId="8" fillId="0" borderId="0" xfId="5" applyFont="1" applyFill="1" applyBorder="1" applyAlignment="1">
      <alignment vertical="center"/>
    </xf>
    <xf numFmtId="0" fontId="9" fillId="5" borderId="2" xfId="5" applyFont="1" applyFill="1" applyBorder="1" applyAlignment="1">
      <alignment horizontal="center" vertical="center"/>
    </xf>
    <xf numFmtId="0" fontId="10" fillId="0" borderId="2" xfId="5" applyFont="1" applyFill="1" applyBorder="1" applyAlignment="1">
      <alignment horizontal="center" vertical="center" wrapText="1"/>
    </xf>
    <xf numFmtId="0" fontId="8" fillId="0" borderId="0" xfId="5" applyFont="1" applyFill="1" applyBorder="1" applyAlignment="1">
      <alignment vertical="center" wrapText="1"/>
    </xf>
    <xf numFmtId="0" fontId="10" fillId="0" borderId="0" xfId="5" applyFont="1" applyFill="1" applyBorder="1" applyAlignment="1">
      <alignment vertical="center"/>
    </xf>
    <xf numFmtId="0" fontId="10" fillId="0" borderId="0" xfId="5" applyFont="1" applyFill="1" applyBorder="1" applyAlignment="1">
      <alignment vertical="center" wrapText="1"/>
    </xf>
    <xf numFmtId="0" fontId="8" fillId="0" borderId="0" xfId="5" applyFont="1" applyFill="1" applyAlignment="1">
      <alignment vertical="center" wrapText="1"/>
    </xf>
    <xf numFmtId="0" fontId="9" fillId="5" borderId="2" xfId="5" applyFont="1" applyFill="1" applyBorder="1" applyAlignment="1">
      <alignment horizontal="center" vertical="center" shrinkToFit="1"/>
    </xf>
    <xf numFmtId="0" fontId="10" fillId="0" borderId="2" xfId="5" applyFont="1" applyFill="1" applyBorder="1" applyAlignment="1">
      <alignment horizontal="justify" vertical="center" wrapText="1"/>
    </xf>
    <xf numFmtId="0" fontId="9" fillId="5" borderId="4" xfId="5" applyFont="1" applyFill="1" applyBorder="1" applyAlignment="1">
      <alignment horizontal="center" vertical="center" wrapText="1"/>
    </xf>
    <xf numFmtId="0" fontId="8" fillId="3" borderId="0" xfId="5" applyFont="1" applyFill="1" applyBorder="1" applyAlignment="1">
      <alignment vertical="center"/>
    </xf>
    <xf numFmtId="0" fontId="12" fillId="3" borderId="0" xfId="5" applyFont="1" applyFill="1" applyBorder="1" applyAlignment="1">
      <alignment vertical="center"/>
    </xf>
    <xf numFmtId="0" fontId="12" fillId="3" borderId="0" xfId="5" applyFont="1" applyFill="1" applyBorder="1" applyAlignment="1">
      <alignment horizontal="left" vertical="center"/>
    </xf>
    <xf numFmtId="0" fontId="13" fillId="3" borderId="0" xfId="5" applyFont="1" applyFill="1" applyBorder="1" applyAlignment="1">
      <alignment horizontal="center" vertical="center" wrapText="1"/>
    </xf>
    <xf numFmtId="0" fontId="14" fillId="3" borderId="0" xfId="5" applyFont="1" applyFill="1" applyBorder="1" applyAlignment="1">
      <alignment vertical="center" wrapText="1"/>
    </xf>
    <xf numFmtId="0" fontId="12" fillId="3" borderId="0" xfId="5" applyFont="1" applyFill="1" applyBorder="1" applyAlignment="1">
      <alignment vertical="center" shrinkToFit="1"/>
    </xf>
    <xf numFmtId="0" fontId="8" fillId="3" borderId="0" xfId="5" applyFont="1" applyFill="1" applyBorder="1" applyAlignment="1">
      <alignment vertical="center" wrapText="1"/>
    </xf>
    <xf numFmtId="0" fontId="8" fillId="0" borderId="0" xfId="5" applyFont="1" applyBorder="1" applyAlignment="1">
      <alignment vertical="center"/>
    </xf>
    <xf numFmtId="0" fontId="8" fillId="0" borderId="0" xfId="5" applyFont="1" applyBorder="1" applyAlignment="1">
      <alignment horizontal="right" vertical="center"/>
    </xf>
    <xf numFmtId="0" fontId="8" fillId="3" borderId="0" xfId="5" applyFont="1" applyFill="1" applyBorder="1" applyAlignment="1">
      <alignment vertical="center" shrinkToFit="1"/>
    </xf>
    <xf numFmtId="0" fontId="10" fillId="4" borderId="2" xfId="5" applyFont="1" applyFill="1" applyBorder="1" applyAlignment="1">
      <alignment horizontal="left" vertical="center" shrinkToFit="1"/>
    </xf>
    <xf numFmtId="0" fontId="10" fillId="3" borderId="2" xfId="5" applyFont="1" applyFill="1" applyBorder="1" applyAlignment="1">
      <alignment horizontal="center" vertical="center" wrapText="1"/>
    </xf>
    <xf numFmtId="0" fontId="10" fillId="3" borderId="10" xfId="4" applyFont="1" applyFill="1" applyBorder="1" applyAlignment="1">
      <alignment horizontal="center" vertical="center" wrapText="1"/>
    </xf>
    <xf numFmtId="0" fontId="10" fillId="3" borderId="0" xfId="5" applyFont="1" applyFill="1" applyBorder="1" applyAlignment="1">
      <alignment vertical="center" wrapText="1"/>
    </xf>
    <xf numFmtId="0" fontId="10" fillId="0" borderId="0" xfId="5" applyFont="1" applyBorder="1" applyAlignment="1">
      <alignment vertical="center"/>
    </xf>
    <xf numFmtId="0" fontId="10" fillId="0" borderId="3" xfId="5" applyFont="1" applyBorder="1" applyAlignment="1">
      <alignment vertical="center"/>
    </xf>
    <xf numFmtId="0" fontId="8" fillId="3" borderId="0" xfId="5" applyFont="1" applyFill="1" applyBorder="1" applyAlignment="1">
      <alignment horizontal="left" vertical="center"/>
    </xf>
    <xf numFmtId="0" fontId="8" fillId="3" borderId="0" xfId="5" applyFont="1" applyFill="1" applyBorder="1" applyAlignment="1">
      <alignment horizontal="center" vertical="center" wrapText="1"/>
    </xf>
    <xf numFmtId="0" fontId="8" fillId="3" borderId="0" xfId="5" applyFont="1" applyFill="1" applyAlignment="1">
      <alignment vertical="center"/>
    </xf>
    <xf numFmtId="0" fontId="10" fillId="3" borderId="8" xfId="5" applyFont="1" applyFill="1" applyBorder="1" applyAlignment="1">
      <alignment horizontal="center" vertical="center" shrinkToFit="1"/>
    </xf>
    <xf numFmtId="0" fontId="10" fillId="0" borderId="8" xfId="5" applyFont="1" applyFill="1" applyBorder="1" applyAlignment="1">
      <alignment horizontal="left" vertical="center" wrapText="1"/>
    </xf>
    <xf numFmtId="0" fontId="8" fillId="3" borderId="2" xfId="5" applyFont="1" applyFill="1" applyBorder="1" applyAlignment="1">
      <alignment horizontal="center" vertical="center" shrinkToFit="1"/>
    </xf>
    <xf numFmtId="0" fontId="8" fillId="0" borderId="2" xfId="4" applyFont="1" applyFill="1" applyBorder="1" applyAlignment="1">
      <alignment horizontal="center" vertical="center"/>
    </xf>
    <xf numFmtId="0" fontId="8" fillId="0" borderId="2" xfId="5" applyFont="1" applyFill="1" applyBorder="1" applyAlignment="1">
      <alignment vertical="center" wrapText="1"/>
    </xf>
    <xf numFmtId="0" fontId="8" fillId="3" borderId="7" xfId="5" applyFont="1" applyFill="1" applyBorder="1" applyAlignment="1">
      <alignment horizontal="center" vertical="center" shrinkToFit="1"/>
    </xf>
    <xf numFmtId="0" fontId="10" fillId="0" borderId="7" xfId="5" applyFont="1" applyFill="1" applyBorder="1" applyAlignment="1">
      <alignment horizontal="left" vertical="center" wrapText="1"/>
    </xf>
    <xf numFmtId="0" fontId="10" fillId="0" borderId="9" xfId="5" applyFont="1" applyFill="1" applyBorder="1" applyAlignment="1">
      <alignment horizontal="left" vertical="center" wrapText="1"/>
    </xf>
    <xf numFmtId="0" fontId="10" fillId="0" borderId="2" xfId="5" applyFont="1" applyFill="1" applyBorder="1" applyAlignment="1">
      <alignment vertical="center" wrapText="1"/>
    </xf>
    <xf numFmtId="0" fontId="10" fillId="0" borderId="2" xfId="5" applyFont="1" applyBorder="1" applyAlignment="1">
      <alignment horizontal="justify" vertical="center" wrapText="1"/>
    </xf>
    <xf numFmtId="0" fontId="10" fillId="0" borderId="8" xfId="5" applyFont="1" applyBorder="1" applyAlignment="1">
      <alignment horizontal="left" vertical="center" wrapText="1"/>
    </xf>
    <xf numFmtId="0" fontId="10" fillId="0" borderId="7" xfId="5" applyFont="1" applyFill="1" applyBorder="1" applyAlignment="1">
      <alignment horizontal="center" vertical="center" wrapText="1"/>
    </xf>
    <xf numFmtId="0" fontId="10" fillId="0" borderId="9" xfId="5" applyFont="1" applyFill="1" applyBorder="1" applyAlignment="1">
      <alignment horizontal="center" vertical="center" wrapText="1"/>
    </xf>
    <xf numFmtId="0" fontId="8" fillId="3" borderId="9" xfId="5" applyFont="1" applyFill="1" applyBorder="1" applyAlignment="1">
      <alignment horizontal="center" vertical="center" shrinkToFit="1"/>
    </xf>
    <xf numFmtId="0" fontId="10" fillId="0" borderId="2" xfId="5" applyFont="1" applyFill="1" applyBorder="1" applyAlignment="1">
      <alignment horizontal="left" vertical="center" wrapText="1"/>
    </xf>
    <xf numFmtId="0" fontId="10" fillId="3" borderId="7" xfId="5" applyFont="1" applyFill="1" applyBorder="1" applyAlignment="1">
      <alignment horizontal="center" vertical="center" shrinkToFit="1"/>
    </xf>
    <xf numFmtId="0" fontId="8" fillId="3" borderId="8" xfId="5" applyFont="1" applyFill="1" applyBorder="1" applyAlignment="1">
      <alignment horizontal="center" vertical="center" shrinkToFit="1"/>
    </xf>
    <xf numFmtId="0" fontId="8" fillId="3" borderId="0" xfId="5" applyFont="1" applyFill="1" applyAlignment="1">
      <alignment vertical="center" shrinkToFit="1"/>
    </xf>
    <xf numFmtId="0" fontId="8" fillId="0" borderId="0" xfId="5" applyFont="1" applyAlignment="1">
      <alignment horizontal="center" vertical="center" wrapText="1"/>
    </xf>
    <xf numFmtId="0" fontId="8" fillId="0" borderId="0" xfId="5" applyFont="1" applyAlignment="1">
      <alignment vertical="center" wrapText="1"/>
    </xf>
    <xf numFmtId="0" fontId="15" fillId="3" borderId="0" xfId="5" applyFont="1" applyFill="1" applyAlignment="1">
      <alignment vertical="center"/>
    </xf>
    <xf numFmtId="0" fontId="15" fillId="0" borderId="0" xfId="5" applyFont="1" applyFill="1" applyAlignment="1">
      <alignment vertical="center"/>
    </xf>
    <xf numFmtId="0" fontId="10" fillId="0" borderId="4" xfId="5" applyFont="1" applyFill="1" applyBorder="1" applyAlignment="1">
      <alignment horizontal="left" vertical="center" wrapText="1"/>
    </xf>
    <xf numFmtId="0" fontId="10" fillId="0" borderId="5" xfId="5" applyFont="1" applyFill="1" applyBorder="1" applyAlignment="1">
      <alignment horizontal="left" vertical="center" wrapText="1"/>
    </xf>
    <xf numFmtId="0" fontId="10" fillId="0" borderId="2" xfId="5" applyFont="1" applyFill="1" applyBorder="1" applyAlignment="1">
      <alignment horizontal="left" vertical="center" wrapText="1"/>
    </xf>
    <xf numFmtId="0" fontId="10" fillId="3" borderId="0" xfId="5" applyFont="1" applyFill="1" applyBorder="1" applyAlignment="1">
      <alignment horizontal="left" vertical="center" wrapText="1"/>
    </xf>
    <xf numFmtId="0" fontId="11" fillId="0" borderId="0" xfId="0" applyFont="1" applyAlignment="1">
      <alignment vertical="center" wrapText="1"/>
    </xf>
    <xf numFmtId="0" fontId="9" fillId="5" borderId="6" xfId="5" applyFont="1" applyFill="1" applyBorder="1" applyAlignment="1">
      <alignment horizontal="center" vertical="center" wrapText="1"/>
    </xf>
    <xf numFmtId="0" fontId="9" fillId="5" borderId="5" xfId="5" applyFont="1" applyFill="1" applyBorder="1" applyAlignment="1">
      <alignment horizontal="center" vertical="center" wrapText="1"/>
    </xf>
    <xf numFmtId="0" fontId="9" fillId="5" borderId="4" xfId="5" applyFont="1" applyFill="1" applyBorder="1" applyAlignment="1">
      <alignment horizontal="center" vertical="center" wrapText="1"/>
    </xf>
    <xf numFmtId="0" fontId="16" fillId="0" borderId="5" xfId="0" applyFont="1" applyBorder="1" applyAlignment="1">
      <alignment horizontal="center" vertical="center" wrapText="1"/>
    </xf>
  </cellXfs>
  <cellStyles count="6">
    <cellStyle name="春" xfId="1"/>
    <cellStyle name="標準" xfId="0" builtinId="0"/>
    <cellStyle name="標準 2" xfId="2"/>
    <cellStyle name="標準 2 2" xfId="3"/>
    <cellStyle name="標準 2 3" xfId="4"/>
    <cellStyle name="標準 2 3 2" xf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9"/>
  <sheetViews>
    <sheetView tabSelected="1" showWhiteSpace="0" view="pageBreakPreview" zoomScaleNormal="100" zoomScaleSheetLayoutView="100" workbookViewId="0">
      <selection activeCell="N25" sqref="N25"/>
    </sheetView>
  </sheetViews>
  <sheetFormatPr defaultColWidth="9" defaultRowHeight="12"/>
  <cols>
    <col min="1" max="1" width="1.08984375" style="32" customWidth="1"/>
    <col min="2" max="2" width="9.6328125" style="50" customWidth="1"/>
    <col min="3" max="4" width="9.6328125" style="51" customWidth="1"/>
    <col min="5" max="5" width="8.36328125" style="52" customWidth="1"/>
    <col min="6" max="6" width="10.6328125" style="52" customWidth="1"/>
    <col min="7" max="7" width="2.6328125" style="50" customWidth="1"/>
    <col min="8" max="8" width="46.90625" style="52" customWidth="1"/>
    <col min="9" max="9" width="6.81640625" style="10" customWidth="1"/>
    <col min="10" max="10" width="7.08984375" style="1" customWidth="1"/>
    <col min="11" max="11" width="25.6328125" style="1" customWidth="1"/>
    <col min="12" max="39" width="9" style="1"/>
    <col min="40" max="16384" width="9" style="3"/>
  </cols>
  <sheetData>
    <row r="1" spans="1:39" ht="16.5">
      <c r="A1" s="14"/>
      <c r="B1" s="15" t="s">
        <v>383</v>
      </c>
      <c r="C1" s="16"/>
      <c r="D1" s="17"/>
      <c r="E1" s="18"/>
      <c r="F1" s="18"/>
      <c r="G1" s="19"/>
      <c r="H1" s="20"/>
      <c r="I1" s="7"/>
      <c r="J1" s="21"/>
      <c r="K1" s="22"/>
    </row>
    <row r="2" spans="1:39" ht="16.5">
      <c r="A2" s="14"/>
      <c r="B2" s="23"/>
      <c r="C2" s="16"/>
      <c r="D2" s="17"/>
      <c r="E2" s="18"/>
      <c r="F2" s="18"/>
      <c r="G2" s="23"/>
      <c r="H2" s="4"/>
      <c r="I2" s="4"/>
      <c r="J2" s="21"/>
      <c r="K2" s="21"/>
    </row>
    <row r="3" spans="1:39">
      <c r="A3" s="14"/>
      <c r="B3" s="23"/>
      <c r="C3" s="24" t="s">
        <v>0</v>
      </c>
      <c r="D3" s="25" t="s">
        <v>1</v>
      </c>
      <c r="E3" s="26"/>
      <c r="F3" s="27"/>
      <c r="G3" s="23"/>
      <c r="H3" s="58"/>
      <c r="I3" s="58"/>
      <c r="J3" s="58"/>
      <c r="K3" s="58"/>
    </row>
    <row r="4" spans="1:39">
      <c r="A4" s="14"/>
      <c r="B4" s="23"/>
      <c r="C4" s="24" t="s">
        <v>2</v>
      </c>
      <c r="D4" s="25" t="s">
        <v>3</v>
      </c>
      <c r="E4" s="26"/>
      <c r="F4" s="27"/>
      <c r="G4" s="23"/>
      <c r="H4" s="8"/>
      <c r="I4" s="8"/>
      <c r="J4" s="28"/>
      <c r="K4" s="28"/>
    </row>
    <row r="5" spans="1:39">
      <c r="A5" s="14"/>
      <c r="B5" s="23"/>
      <c r="C5" s="24" t="s">
        <v>4</v>
      </c>
      <c r="D5" s="25" t="s">
        <v>5</v>
      </c>
      <c r="E5" s="26"/>
      <c r="F5" s="27"/>
      <c r="G5" s="23"/>
      <c r="H5" s="27"/>
      <c r="I5" s="9"/>
      <c r="J5" s="28" t="s">
        <v>47</v>
      </c>
      <c r="K5" s="28"/>
    </row>
    <row r="6" spans="1:39">
      <c r="A6" s="14"/>
      <c r="B6" s="23"/>
      <c r="C6" s="58" t="s">
        <v>234</v>
      </c>
      <c r="D6" s="59"/>
      <c r="E6" s="59"/>
      <c r="F6" s="59"/>
      <c r="G6" s="59"/>
      <c r="H6" s="59"/>
      <c r="I6" s="9"/>
      <c r="J6" s="29"/>
      <c r="K6" s="29"/>
    </row>
    <row r="7" spans="1:39">
      <c r="A7" s="14"/>
      <c r="B7" s="23"/>
      <c r="C7" s="59"/>
      <c r="D7" s="59"/>
      <c r="E7" s="59"/>
      <c r="F7" s="59"/>
      <c r="G7" s="59"/>
      <c r="H7" s="59"/>
      <c r="I7" s="7"/>
      <c r="J7" s="21"/>
      <c r="K7" s="21"/>
    </row>
    <row r="8" spans="1:39">
      <c r="A8" s="14"/>
      <c r="B8" s="23"/>
      <c r="C8" s="30"/>
      <c r="D8" s="31"/>
      <c r="E8" s="20"/>
      <c r="F8" s="20"/>
      <c r="G8" s="23"/>
      <c r="H8" s="20"/>
      <c r="I8" s="7"/>
      <c r="J8" s="21"/>
      <c r="K8" s="21"/>
    </row>
    <row r="9" spans="1:39" s="54" customFormat="1" ht="13">
      <c r="A9" s="53"/>
      <c r="B9" s="11" t="s">
        <v>341</v>
      </c>
      <c r="C9" s="2" t="s">
        <v>342</v>
      </c>
      <c r="D9" s="13" t="s">
        <v>344</v>
      </c>
      <c r="E9" s="60" t="s">
        <v>343</v>
      </c>
      <c r="F9" s="61"/>
      <c r="G9" s="62" t="s">
        <v>348</v>
      </c>
      <c r="H9" s="63"/>
      <c r="I9" s="5" t="s">
        <v>345</v>
      </c>
      <c r="J9" s="5" t="s">
        <v>6</v>
      </c>
      <c r="K9" s="5" t="s">
        <v>7</v>
      </c>
    </row>
    <row r="10" spans="1:39">
      <c r="B10" s="33" t="s">
        <v>347</v>
      </c>
      <c r="C10" s="34" t="s">
        <v>8</v>
      </c>
      <c r="D10" s="34" t="s">
        <v>48</v>
      </c>
      <c r="E10" s="55" t="s">
        <v>349</v>
      </c>
      <c r="F10" s="56"/>
      <c r="G10" s="35">
        <v>1</v>
      </c>
      <c r="H10" s="12" t="s">
        <v>350</v>
      </c>
      <c r="I10" s="6" t="s">
        <v>102</v>
      </c>
      <c r="J10" s="36"/>
      <c r="K10" s="37"/>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row>
    <row r="11" spans="1:39">
      <c r="B11" s="38"/>
      <c r="C11" s="39"/>
      <c r="D11" s="39"/>
      <c r="E11" s="55" t="s">
        <v>49</v>
      </c>
      <c r="F11" s="56"/>
      <c r="G11" s="35">
        <v>2</v>
      </c>
      <c r="H11" s="12" t="s">
        <v>52</v>
      </c>
      <c r="I11" s="6" t="s">
        <v>102</v>
      </c>
      <c r="J11" s="36"/>
      <c r="K11" s="37"/>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row>
    <row r="12" spans="1:39">
      <c r="B12" s="38"/>
      <c r="C12" s="39"/>
      <c r="D12" s="39"/>
      <c r="E12" s="55" t="s">
        <v>50</v>
      </c>
      <c r="F12" s="56"/>
      <c r="G12" s="35">
        <v>3</v>
      </c>
      <c r="H12" s="12" t="s">
        <v>51</v>
      </c>
      <c r="I12" s="6" t="s">
        <v>102</v>
      </c>
      <c r="J12" s="36"/>
      <c r="K12" s="37"/>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row>
    <row r="13" spans="1:39">
      <c r="B13" s="38"/>
      <c r="C13" s="39"/>
      <c r="D13" s="39"/>
      <c r="E13" s="55" t="s">
        <v>351</v>
      </c>
      <c r="F13" s="56"/>
      <c r="G13" s="35">
        <v>4</v>
      </c>
      <c r="H13" s="12" t="s">
        <v>352</v>
      </c>
      <c r="I13" s="6" t="s">
        <v>102</v>
      </c>
      <c r="J13" s="36"/>
      <c r="K13" s="37"/>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c r="B14" s="38"/>
      <c r="C14" s="39"/>
      <c r="D14" s="39"/>
      <c r="E14" s="55" t="s">
        <v>54</v>
      </c>
      <c r="F14" s="56"/>
      <c r="G14" s="35">
        <v>5</v>
      </c>
      <c r="H14" s="12" t="s">
        <v>353</v>
      </c>
      <c r="I14" s="6" t="s">
        <v>102</v>
      </c>
      <c r="J14" s="36"/>
      <c r="K14" s="37"/>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row>
    <row r="15" spans="1:39">
      <c r="B15" s="38"/>
      <c r="C15" s="39"/>
      <c r="D15" s="39"/>
      <c r="E15" s="55" t="s">
        <v>15</v>
      </c>
      <c r="F15" s="56"/>
      <c r="G15" s="35">
        <v>6</v>
      </c>
      <c r="H15" s="12" t="s">
        <v>53</v>
      </c>
      <c r="I15" s="6" t="s">
        <v>102</v>
      </c>
      <c r="J15" s="36"/>
      <c r="K15" s="37"/>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row>
    <row r="16" spans="1:39">
      <c r="B16" s="38"/>
      <c r="C16" s="39"/>
      <c r="D16" s="39"/>
      <c r="E16" s="55" t="s">
        <v>14</v>
      </c>
      <c r="F16" s="56"/>
      <c r="G16" s="35">
        <v>7</v>
      </c>
      <c r="H16" s="12" t="s">
        <v>55</v>
      </c>
      <c r="I16" s="6" t="s">
        <v>103</v>
      </c>
      <c r="J16" s="36"/>
      <c r="K16" s="37"/>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row>
    <row r="17" spans="2:39">
      <c r="B17" s="38"/>
      <c r="C17" s="39"/>
      <c r="D17" s="39"/>
      <c r="E17" s="55" t="s">
        <v>16</v>
      </c>
      <c r="F17" s="56"/>
      <c r="G17" s="35">
        <v>8</v>
      </c>
      <c r="H17" s="12" t="s">
        <v>56</v>
      </c>
      <c r="I17" s="6" t="s">
        <v>102</v>
      </c>
      <c r="J17" s="36"/>
      <c r="K17" s="37"/>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row>
    <row r="18" spans="2:39">
      <c r="B18" s="38"/>
      <c r="C18" s="39"/>
      <c r="D18" s="39"/>
      <c r="E18" s="55" t="s">
        <v>57</v>
      </c>
      <c r="F18" s="56"/>
      <c r="G18" s="35">
        <v>9</v>
      </c>
      <c r="H18" s="12" t="s">
        <v>58</v>
      </c>
      <c r="I18" s="6" t="s">
        <v>102</v>
      </c>
      <c r="J18" s="36"/>
      <c r="K18" s="37"/>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row>
    <row r="19" spans="2:39">
      <c r="B19" s="38"/>
      <c r="C19" s="39"/>
      <c r="D19" s="40"/>
      <c r="E19" s="55" t="s">
        <v>60</v>
      </c>
      <c r="F19" s="56"/>
      <c r="G19" s="35">
        <v>10</v>
      </c>
      <c r="H19" s="12" t="s">
        <v>59</v>
      </c>
      <c r="I19" s="6" t="s">
        <v>103</v>
      </c>
      <c r="J19" s="36"/>
      <c r="K19" s="37"/>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row>
    <row r="20" spans="2:39">
      <c r="B20" s="38"/>
      <c r="C20" s="39"/>
      <c r="D20" s="34" t="s">
        <v>79</v>
      </c>
      <c r="E20" s="55" t="s">
        <v>61</v>
      </c>
      <c r="F20" s="56"/>
      <c r="G20" s="35">
        <v>11</v>
      </c>
      <c r="H20" s="41" t="s">
        <v>62</v>
      </c>
      <c r="I20" s="6" t="s">
        <v>102</v>
      </c>
      <c r="J20" s="36"/>
      <c r="K20" s="37"/>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row>
    <row r="21" spans="2:39">
      <c r="B21" s="38"/>
      <c r="C21" s="39"/>
      <c r="D21" s="39"/>
      <c r="E21" s="55" t="s">
        <v>63</v>
      </c>
      <c r="F21" s="56"/>
      <c r="G21" s="35">
        <v>12</v>
      </c>
      <c r="H21" s="12" t="s">
        <v>64</v>
      </c>
      <c r="I21" s="6" t="s">
        <v>102</v>
      </c>
      <c r="J21" s="36"/>
      <c r="K21" s="37"/>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row>
    <row r="22" spans="2:39" ht="22">
      <c r="B22" s="38"/>
      <c r="C22" s="39"/>
      <c r="D22" s="39"/>
      <c r="E22" s="55" t="s">
        <v>65</v>
      </c>
      <c r="F22" s="56"/>
      <c r="G22" s="35">
        <v>13</v>
      </c>
      <c r="H22" s="41" t="s">
        <v>66</v>
      </c>
      <c r="I22" s="6" t="s">
        <v>102</v>
      </c>
      <c r="J22" s="36"/>
      <c r="K22" s="37"/>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row>
    <row r="23" spans="2:39" ht="22">
      <c r="B23" s="38"/>
      <c r="C23" s="39"/>
      <c r="D23" s="39"/>
      <c r="E23" s="55" t="s">
        <v>67</v>
      </c>
      <c r="F23" s="56"/>
      <c r="G23" s="35">
        <v>14</v>
      </c>
      <c r="H23" s="42" t="s">
        <v>68</v>
      </c>
      <c r="I23" s="6" t="s">
        <v>102</v>
      </c>
      <c r="J23" s="36"/>
      <c r="K23" s="37"/>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row>
    <row r="24" spans="2:39">
      <c r="B24" s="38"/>
      <c r="C24" s="39"/>
      <c r="D24" s="40"/>
      <c r="E24" s="55" t="s">
        <v>69</v>
      </c>
      <c r="F24" s="56"/>
      <c r="G24" s="35">
        <v>15</v>
      </c>
      <c r="H24" s="42" t="s">
        <v>70</v>
      </c>
      <c r="I24" s="6" t="s">
        <v>103</v>
      </c>
      <c r="J24" s="36"/>
      <c r="K24" s="37"/>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row>
    <row r="25" spans="2:39">
      <c r="B25" s="38"/>
      <c r="C25" s="39"/>
      <c r="D25" s="34" t="s">
        <v>80</v>
      </c>
      <c r="E25" s="55" t="s">
        <v>71</v>
      </c>
      <c r="F25" s="56"/>
      <c r="G25" s="35">
        <v>16</v>
      </c>
      <c r="H25" s="12" t="s">
        <v>72</v>
      </c>
      <c r="I25" s="6" t="s">
        <v>103</v>
      </c>
      <c r="J25" s="36"/>
      <c r="K25" s="37"/>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row>
    <row r="26" spans="2:39">
      <c r="B26" s="38"/>
      <c r="C26" s="39"/>
      <c r="D26" s="39"/>
      <c r="E26" s="55" t="s">
        <v>73</v>
      </c>
      <c r="F26" s="56"/>
      <c r="G26" s="35">
        <v>17</v>
      </c>
      <c r="H26" s="12" t="s">
        <v>74</v>
      </c>
      <c r="I26" s="6" t="s">
        <v>103</v>
      </c>
      <c r="J26" s="36"/>
      <c r="K26" s="37"/>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row>
    <row r="27" spans="2:39">
      <c r="B27" s="38"/>
      <c r="C27" s="39"/>
      <c r="D27" s="39"/>
      <c r="E27" s="55" t="s">
        <v>75</v>
      </c>
      <c r="F27" s="56"/>
      <c r="G27" s="35">
        <v>18</v>
      </c>
      <c r="H27" s="12" t="s">
        <v>76</v>
      </c>
      <c r="I27" s="6" t="s">
        <v>103</v>
      </c>
      <c r="J27" s="36"/>
      <c r="K27" s="37"/>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row>
    <row r="28" spans="2:39">
      <c r="B28" s="38"/>
      <c r="C28" s="39"/>
      <c r="D28" s="39"/>
      <c r="E28" s="55" t="s">
        <v>9</v>
      </c>
      <c r="F28" s="56"/>
      <c r="G28" s="35">
        <v>19</v>
      </c>
      <c r="H28" s="41" t="s">
        <v>77</v>
      </c>
      <c r="I28" s="6" t="s">
        <v>102</v>
      </c>
      <c r="J28" s="36"/>
      <c r="K28" s="37"/>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2:39">
      <c r="B29" s="38"/>
      <c r="C29" s="39"/>
      <c r="D29" s="40"/>
      <c r="E29" s="55" t="s">
        <v>10</v>
      </c>
      <c r="F29" s="56"/>
      <c r="G29" s="35">
        <v>20</v>
      </c>
      <c r="H29" s="41" t="s">
        <v>78</v>
      </c>
      <c r="I29" s="6" t="s">
        <v>103</v>
      </c>
      <c r="J29" s="36"/>
      <c r="K29" s="37"/>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row>
    <row r="30" spans="2:39">
      <c r="B30" s="38"/>
      <c r="C30" s="39"/>
      <c r="D30" s="34" t="s">
        <v>11</v>
      </c>
      <c r="E30" s="55" t="s">
        <v>81</v>
      </c>
      <c r="F30" s="56"/>
      <c r="G30" s="35">
        <v>21</v>
      </c>
      <c r="H30" s="12" t="s">
        <v>82</v>
      </c>
      <c r="I30" s="6" t="s">
        <v>103</v>
      </c>
      <c r="J30" s="36"/>
      <c r="K30" s="37"/>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row>
    <row r="31" spans="2:39">
      <c r="B31" s="38"/>
      <c r="C31" s="39"/>
      <c r="D31" s="40"/>
      <c r="E31" s="55" t="s">
        <v>83</v>
      </c>
      <c r="F31" s="56"/>
      <c r="G31" s="35">
        <v>22</v>
      </c>
      <c r="H31" s="12" t="s">
        <v>84</v>
      </c>
      <c r="I31" s="6" t="s">
        <v>103</v>
      </c>
      <c r="J31" s="36"/>
      <c r="K31" s="37"/>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row>
    <row r="32" spans="2:39" ht="22">
      <c r="B32" s="38"/>
      <c r="C32" s="39"/>
      <c r="D32" s="34" t="s">
        <v>12</v>
      </c>
      <c r="E32" s="55" t="s">
        <v>85</v>
      </c>
      <c r="F32" s="56"/>
      <c r="G32" s="35">
        <v>23</v>
      </c>
      <c r="H32" s="12" t="s">
        <v>86</v>
      </c>
      <c r="I32" s="6" t="s">
        <v>103</v>
      </c>
      <c r="J32" s="36"/>
      <c r="K32" s="37"/>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row>
    <row r="33" spans="2:39" ht="22">
      <c r="B33" s="38"/>
      <c r="C33" s="40"/>
      <c r="D33" s="40"/>
      <c r="E33" s="55" t="s">
        <v>87</v>
      </c>
      <c r="F33" s="56"/>
      <c r="G33" s="35">
        <v>24</v>
      </c>
      <c r="H33" s="12" t="s">
        <v>88</v>
      </c>
      <c r="I33" s="6" t="s">
        <v>103</v>
      </c>
      <c r="J33" s="36"/>
      <c r="K33" s="37"/>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row>
    <row r="34" spans="2:39">
      <c r="B34" s="38"/>
      <c r="C34" s="34" t="s">
        <v>89</v>
      </c>
      <c r="D34" s="43" t="s">
        <v>23</v>
      </c>
      <c r="E34" s="55" t="s">
        <v>90</v>
      </c>
      <c r="F34" s="56"/>
      <c r="G34" s="35">
        <v>25</v>
      </c>
      <c r="H34" s="12" t="s">
        <v>91</v>
      </c>
      <c r="I34" s="6" t="s">
        <v>102</v>
      </c>
      <c r="J34" s="36"/>
      <c r="K34" s="37"/>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row>
    <row r="35" spans="2:39">
      <c r="B35" s="38"/>
      <c r="C35" s="39"/>
      <c r="D35" s="39"/>
      <c r="E35" s="55" t="s">
        <v>22</v>
      </c>
      <c r="F35" s="56"/>
      <c r="G35" s="35">
        <v>26</v>
      </c>
      <c r="H35" s="12" t="s">
        <v>92</v>
      </c>
      <c r="I35" s="6" t="s">
        <v>102</v>
      </c>
      <c r="J35" s="36"/>
      <c r="K35" s="37"/>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row>
    <row r="36" spans="2:39">
      <c r="B36" s="38"/>
      <c r="C36" s="39"/>
      <c r="D36" s="39"/>
      <c r="E36" s="55" t="s">
        <v>93</v>
      </c>
      <c r="F36" s="56"/>
      <c r="G36" s="35">
        <v>27</v>
      </c>
      <c r="H36" s="12" t="s">
        <v>94</v>
      </c>
      <c r="I36" s="6" t="s">
        <v>102</v>
      </c>
      <c r="J36" s="36"/>
      <c r="K36" s="37"/>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2:39">
      <c r="B37" s="38"/>
      <c r="C37" s="39"/>
      <c r="D37" s="39"/>
      <c r="E37" s="55" t="s">
        <v>95</v>
      </c>
      <c r="F37" s="56"/>
      <c r="G37" s="35">
        <v>28</v>
      </c>
      <c r="H37" s="12" t="s">
        <v>96</v>
      </c>
      <c r="I37" s="6" t="s">
        <v>102</v>
      </c>
      <c r="J37" s="36"/>
      <c r="K37" s="37"/>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2:39">
      <c r="B38" s="38"/>
      <c r="C38" s="39"/>
      <c r="D38" s="40"/>
      <c r="E38" s="55" t="s">
        <v>97</v>
      </c>
      <c r="F38" s="56"/>
      <c r="G38" s="35">
        <v>29</v>
      </c>
      <c r="H38" s="12" t="s">
        <v>98</v>
      </c>
      <c r="I38" s="6" t="s">
        <v>103</v>
      </c>
      <c r="J38" s="36"/>
      <c r="K38" s="37"/>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2:39">
      <c r="B39" s="38"/>
      <c r="C39" s="39"/>
      <c r="D39" s="34" t="s">
        <v>99</v>
      </c>
      <c r="E39" s="55" t="s">
        <v>100</v>
      </c>
      <c r="F39" s="56"/>
      <c r="G39" s="35">
        <v>30</v>
      </c>
      <c r="H39" s="12" t="s">
        <v>101</v>
      </c>
      <c r="I39" s="6" t="s">
        <v>102</v>
      </c>
      <c r="J39" s="36"/>
      <c r="K39" s="37"/>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2:39" ht="22">
      <c r="B40" s="38"/>
      <c r="C40" s="39"/>
      <c r="D40" s="39"/>
      <c r="E40" s="55" t="s">
        <v>24</v>
      </c>
      <c r="F40" s="56"/>
      <c r="G40" s="35">
        <v>31</v>
      </c>
      <c r="H40" s="12" t="s">
        <v>104</v>
      </c>
      <c r="I40" s="6" t="s">
        <v>102</v>
      </c>
      <c r="J40" s="36"/>
      <c r="K40" s="37"/>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2:39" ht="22">
      <c r="B41" s="38"/>
      <c r="C41" s="39"/>
      <c r="D41" s="39"/>
      <c r="E41" s="55" t="s">
        <v>25</v>
      </c>
      <c r="F41" s="56"/>
      <c r="G41" s="35">
        <v>32</v>
      </c>
      <c r="H41" s="12" t="s">
        <v>354</v>
      </c>
      <c r="I41" s="6" t="s">
        <v>102</v>
      </c>
      <c r="J41" s="36"/>
      <c r="K41" s="37"/>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2:39">
      <c r="B42" s="38"/>
      <c r="C42" s="39"/>
      <c r="D42" s="39"/>
      <c r="E42" s="55" t="s">
        <v>105</v>
      </c>
      <c r="F42" s="56"/>
      <c r="G42" s="35">
        <v>33</v>
      </c>
      <c r="H42" s="12" t="s">
        <v>106</v>
      </c>
      <c r="I42" s="6" t="s">
        <v>102</v>
      </c>
      <c r="J42" s="36"/>
      <c r="K42" s="37"/>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2:39">
      <c r="B43" s="38"/>
      <c r="C43" s="39"/>
      <c r="D43" s="39"/>
      <c r="E43" s="55" t="s">
        <v>107</v>
      </c>
      <c r="F43" s="56"/>
      <c r="G43" s="35">
        <v>34</v>
      </c>
      <c r="H43" s="12" t="s">
        <v>112</v>
      </c>
      <c r="I43" s="6" t="s">
        <v>103</v>
      </c>
      <c r="J43" s="36"/>
      <c r="K43" s="37"/>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2:39">
      <c r="B44" s="38"/>
      <c r="C44" s="39"/>
      <c r="D44" s="39"/>
      <c r="E44" s="55" t="s">
        <v>108</v>
      </c>
      <c r="F44" s="56"/>
      <c r="G44" s="35">
        <v>35</v>
      </c>
      <c r="H44" s="41" t="s">
        <v>109</v>
      </c>
      <c r="I44" s="6" t="s">
        <v>102</v>
      </c>
      <c r="J44" s="36"/>
      <c r="K44" s="37"/>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2:39">
      <c r="B45" s="38"/>
      <c r="C45" s="39"/>
      <c r="D45" s="39"/>
      <c r="E45" s="55" t="s">
        <v>110</v>
      </c>
      <c r="F45" s="56"/>
      <c r="G45" s="35">
        <v>36</v>
      </c>
      <c r="H45" s="41" t="s">
        <v>111</v>
      </c>
      <c r="I45" s="6" t="s">
        <v>103</v>
      </c>
      <c r="J45" s="36"/>
      <c r="K45" s="37"/>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2:39">
      <c r="B46" s="38"/>
      <c r="C46" s="39"/>
      <c r="D46" s="39"/>
      <c r="E46" s="55" t="s">
        <v>26</v>
      </c>
      <c r="F46" s="56"/>
      <c r="G46" s="35">
        <v>37</v>
      </c>
      <c r="H46" s="41" t="s">
        <v>113</v>
      </c>
      <c r="I46" s="6" t="s">
        <v>102</v>
      </c>
      <c r="J46" s="36"/>
      <c r="K46" s="37"/>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2:39">
      <c r="B47" s="38"/>
      <c r="C47" s="40"/>
      <c r="D47" s="40"/>
      <c r="E47" s="55" t="s">
        <v>114</v>
      </c>
      <c r="F47" s="56"/>
      <c r="G47" s="35">
        <v>38</v>
      </c>
      <c r="H47" s="41" t="s">
        <v>115</v>
      </c>
      <c r="I47" s="6" t="s">
        <v>102</v>
      </c>
      <c r="J47" s="36"/>
      <c r="K47" s="37"/>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2:39" ht="22">
      <c r="B48" s="38"/>
      <c r="C48" s="34" t="s">
        <v>124</v>
      </c>
      <c r="D48" s="34" t="s">
        <v>116</v>
      </c>
      <c r="E48" s="55" t="s">
        <v>31</v>
      </c>
      <c r="F48" s="56"/>
      <c r="G48" s="35">
        <v>39</v>
      </c>
      <c r="H48" s="12" t="s">
        <v>117</v>
      </c>
      <c r="I48" s="6" t="s">
        <v>103</v>
      </c>
      <c r="J48" s="36"/>
      <c r="K48" s="37"/>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1:39">
      <c r="B49" s="38"/>
      <c r="C49" s="39"/>
      <c r="D49" s="39"/>
      <c r="E49" s="55" t="s">
        <v>118</v>
      </c>
      <c r="F49" s="56"/>
      <c r="G49" s="35">
        <v>40</v>
      </c>
      <c r="H49" s="12" t="s">
        <v>119</v>
      </c>
      <c r="I49" s="6" t="s">
        <v>102</v>
      </c>
      <c r="J49" s="36"/>
      <c r="K49" s="37"/>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c r="B50" s="38"/>
      <c r="C50" s="39"/>
      <c r="D50" s="39"/>
      <c r="E50" s="55" t="s">
        <v>32</v>
      </c>
      <c r="F50" s="56"/>
      <c r="G50" s="35">
        <v>41</v>
      </c>
      <c r="H50" s="12" t="s">
        <v>120</v>
      </c>
      <c r="I50" s="6" t="s">
        <v>102</v>
      </c>
      <c r="J50" s="36"/>
      <c r="K50" s="37"/>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1:39">
      <c r="B51" s="38"/>
      <c r="C51" s="39"/>
      <c r="D51" s="39"/>
      <c r="E51" s="55" t="s">
        <v>75</v>
      </c>
      <c r="F51" s="56"/>
      <c r="G51" s="35">
        <v>42</v>
      </c>
      <c r="H51" s="12" t="s">
        <v>121</v>
      </c>
      <c r="I51" s="6" t="s">
        <v>102</v>
      </c>
      <c r="J51" s="36"/>
      <c r="K51" s="37"/>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1:39">
      <c r="B52" s="38"/>
      <c r="C52" s="39"/>
      <c r="D52" s="40"/>
      <c r="E52" s="55" t="s">
        <v>122</v>
      </c>
      <c r="F52" s="56"/>
      <c r="G52" s="35">
        <v>43</v>
      </c>
      <c r="H52" s="12" t="s">
        <v>123</v>
      </c>
      <c r="I52" s="6" t="s">
        <v>103</v>
      </c>
      <c r="J52" s="36"/>
      <c r="K52" s="37"/>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1:39" ht="22">
      <c r="B53" s="38"/>
      <c r="C53" s="39"/>
      <c r="D53" s="34" t="s">
        <v>125</v>
      </c>
      <c r="E53" s="55" t="s">
        <v>126</v>
      </c>
      <c r="F53" s="56"/>
      <c r="G53" s="35">
        <v>44</v>
      </c>
      <c r="H53" s="12" t="s">
        <v>384</v>
      </c>
      <c r="I53" s="6" t="s">
        <v>102</v>
      </c>
      <c r="J53" s="36"/>
      <c r="K53" s="37"/>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1:39" ht="22">
      <c r="B54" s="38"/>
      <c r="C54" s="39"/>
      <c r="D54" s="39"/>
      <c r="E54" s="55" t="s">
        <v>127</v>
      </c>
      <c r="F54" s="56"/>
      <c r="G54" s="35">
        <v>45</v>
      </c>
      <c r="H54" s="12" t="s">
        <v>128</v>
      </c>
      <c r="I54" s="6" t="s">
        <v>103</v>
      </c>
      <c r="J54" s="36"/>
      <c r="K54" s="37"/>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1:39">
      <c r="B55" s="38"/>
      <c r="C55" s="39"/>
      <c r="D55" s="39"/>
      <c r="E55" s="55" t="s">
        <v>129</v>
      </c>
      <c r="F55" s="56"/>
      <c r="G55" s="35">
        <v>46</v>
      </c>
      <c r="H55" s="12" t="s">
        <v>130</v>
      </c>
      <c r="I55" s="6" t="s">
        <v>103</v>
      </c>
      <c r="J55" s="36"/>
      <c r="K55" s="37"/>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1:39">
      <c r="B56" s="38"/>
      <c r="C56" s="39"/>
      <c r="D56" s="39"/>
      <c r="E56" s="55" t="s">
        <v>131</v>
      </c>
      <c r="F56" s="56"/>
      <c r="G56" s="35">
        <v>47</v>
      </c>
      <c r="H56" s="12" t="s">
        <v>132</v>
      </c>
      <c r="I56" s="6" t="s">
        <v>103</v>
      </c>
      <c r="J56" s="36"/>
      <c r="K56" s="37"/>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39">
      <c r="B57" s="38"/>
      <c r="C57" s="39"/>
      <c r="D57" s="39"/>
      <c r="E57" s="55" t="s">
        <v>133</v>
      </c>
      <c r="F57" s="56"/>
      <c r="G57" s="35">
        <v>48</v>
      </c>
      <c r="H57" s="12" t="s">
        <v>134</v>
      </c>
      <c r="I57" s="6" t="s">
        <v>103</v>
      </c>
      <c r="J57" s="36"/>
      <c r="K57" s="37"/>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1:39">
      <c r="B58" s="38"/>
      <c r="C58" s="40"/>
      <c r="D58" s="40"/>
      <c r="E58" s="55" t="s">
        <v>33</v>
      </c>
      <c r="F58" s="56"/>
      <c r="G58" s="35">
        <v>49</v>
      </c>
      <c r="H58" s="12" t="s">
        <v>196</v>
      </c>
      <c r="I58" s="6" t="s">
        <v>103</v>
      </c>
      <c r="J58" s="36"/>
      <c r="K58" s="37"/>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1:39" ht="22">
      <c r="B59" s="38"/>
      <c r="C59" s="34" t="s">
        <v>135</v>
      </c>
      <c r="D59" s="34" t="s">
        <v>136</v>
      </c>
      <c r="E59" s="55" t="s">
        <v>34</v>
      </c>
      <c r="F59" s="56"/>
      <c r="G59" s="35">
        <v>50</v>
      </c>
      <c r="H59" s="12" t="s">
        <v>137</v>
      </c>
      <c r="I59" s="6" t="s">
        <v>102</v>
      </c>
      <c r="J59" s="36"/>
      <c r="K59" s="37"/>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1:39" ht="22">
      <c r="B60" s="38"/>
      <c r="C60" s="39"/>
      <c r="D60" s="39"/>
      <c r="E60" s="55" t="s">
        <v>138</v>
      </c>
      <c r="F60" s="56"/>
      <c r="G60" s="35">
        <v>51</v>
      </c>
      <c r="H60" s="12" t="s">
        <v>139</v>
      </c>
      <c r="I60" s="6" t="s">
        <v>102</v>
      </c>
      <c r="J60" s="36"/>
      <c r="K60" s="37"/>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1:39" s="4" customFormat="1">
      <c r="A61" s="14"/>
      <c r="B61" s="38"/>
      <c r="C61" s="39"/>
      <c r="D61" s="39"/>
      <c r="E61" s="55" t="s">
        <v>140</v>
      </c>
      <c r="F61" s="56"/>
      <c r="G61" s="35">
        <v>52</v>
      </c>
      <c r="H61" s="12" t="s">
        <v>141</v>
      </c>
      <c r="I61" s="6" t="s">
        <v>102</v>
      </c>
      <c r="J61" s="36"/>
      <c r="K61" s="37"/>
    </row>
    <row r="62" spans="1:39" s="4" customFormat="1">
      <c r="A62" s="14"/>
      <c r="B62" s="38"/>
      <c r="C62" s="39"/>
      <c r="D62" s="39"/>
      <c r="E62" s="55" t="s">
        <v>142</v>
      </c>
      <c r="F62" s="56"/>
      <c r="G62" s="35">
        <v>53</v>
      </c>
      <c r="H62" s="12" t="s">
        <v>143</v>
      </c>
      <c r="I62" s="6" t="s">
        <v>103</v>
      </c>
      <c r="J62" s="36"/>
      <c r="K62" s="37"/>
    </row>
    <row r="63" spans="1:39" s="4" customFormat="1">
      <c r="A63" s="14"/>
      <c r="B63" s="38"/>
      <c r="C63" s="39"/>
      <c r="D63" s="39"/>
      <c r="E63" s="55" t="s">
        <v>144</v>
      </c>
      <c r="F63" s="56"/>
      <c r="G63" s="35">
        <v>54</v>
      </c>
      <c r="H63" s="12" t="s">
        <v>145</v>
      </c>
      <c r="I63" s="6" t="s">
        <v>103</v>
      </c>
      <c r="J63" s="36"/>
      <c r="K63" s="37"/>
    </row>
    <row r="64" spans="1:39">
      <c r="B64" s="38"/>
      <c r="C64" s="39"/>
      <c r="D64" s="40"/>
      <c r="E64" s="55" t="s">
        <v>146</v>
      </c>
      <c r="F64" s="56"/>
      <c r="G64" s="35">
        <v>55</v>
      </c>
      <c r="H64" s="12" t="s">
        <v>147</v>
      </c>
      <c r="I64" s="6" t="s">
        <v>102</v>
      </c>
      <c r="J64" s="36"/>
      <c r="K64" s="37"/>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spans="1:39" s="4" customFormat="1" ht="22">
      <c r="A65" s="14"/>
      <c r="B65" s="38"/>
      <c r="C65" s="40"/>
      <c r="D65" s="47" t="s">
        <v>148</v>
      </c>
      <c r="E65" s="55" t="s">
        <v>148</v>
      </c>
      <c r="F65" s="56"/>
      <c r="G65" s="35">
        <v>56</v>
      </c>
      <c r="H65" s="12" t="s">
        <v>149</v>
      </c>
      <c r="I65" s="6" t="s">
        <v>103</v>
      </c>
      <c r="J65" s="36"/>
      <c r="K65" s="37"/>
    </row>
    <row r="66" spans="1:39" s="4" customFormat="1" ht="22">
      <c r="A66" s="14"/>
      <c r="B66" s="38"/>
      <c r="C66" s="34" t="s">
        <v>35</v>
      </c>
      <c r="D66" s="34" t="s">
        <v>36</v>
      </c>
      <c r="E66" s="55" t="s">
        <v>150</v>
      </c>
      <c r="F66" s="56"/>
      <c r="G66" s="35">
        <v>57</v>
      </c>
      <c r="H66" s="12" t="s">
        <v>355</v>
      </c>
      <c r="I66" s="6" t="s">
        <v>102</v>
      </c>
      <c r="J66" s="36"/>
      <c r="K66" s="37"/>
    </row>
    <row r="67" spans="1:39" s="4" customFormat="1">
      <c r="A67" s="14"/>
      <c r="B67" s="38"/>
      <c r="C67" s="39"/>
      <c r="D67" s="39"/>
      <c r="E67" s="55" t="s">
        <v>151</v>
      </c>
      <c r="F67" s="56"/>
      <c r="G67" s="35">
        <v>58</v>
      </c>
      <c r="H67" s="12" t="s">
        <v>152</v>
      </c>
      <c r="I67" s="6" t="s">
        <v>102</v>
      </c>
      <c r="J67" s="36"/>
      <c r="K67" s="37"/>
    </row>
    <row r="68" spans="1:39" s="4" customFormat="1">
      <c r="A68" s="14"/>
      <c r="B68" s="38"/>
      <c r="C68" s="39"/>
      <c r="D68" s="39"/>
      <c r="E68" s="55" t="s">
        <v>153</v>
      </c>
      <c r="F68" s="56"/>
      <c r="G68" s="35">
        <v>59</v>
      </c>
      <c r="H68" s="12" t="s">
        <v>154</v>
      </c>
      <c r="I68" s="6" t="s">
        <v>103</v>
      </c>
      <c r="J68" s="36"/>
      <c r="K68" s="37"/>
    </row>
    <row r="69" spans="1:39" s="4" customFormat="1">
      <c r="A69" s="14"/>
      <c r="B69" s="38"/>
      <c r="C69" s="39"/>
      <c r="D69" s="39"/>
      <c r="E69" s="55" t="s">
        <v>155</v>
      </c>
      <c r="F69" s="56"/>
      <c r="G69" s="35">
        <v>60</v>
      </c>
      <c r="H69" s="12" t="s">
        <v>156</v>
      </c>
      <c r="I69" s="6" t="s">
        <v>103</v>
      </c>
      <c r="J69" s="36"/>
      <c r="K69" s="37"/>
    </row>
    <row r="70" spans="1:39">
      <c r="B70" s="38"/>
      <c r="C70" s="39"/>
      <c r="D70" s="39"/>
      <c r="E70" s="55" t="s">
        <v>157</v>
      </c>
      <c r="F70" s="56"/>
      <c r="G70" s="35">
        <v>61</v>
      </c>
      <c r="H70" s="12" t="s">
        <v>158</v>
      </c>
      <c r="I70" s="6" t="s">
        <v>102</v>
      </c>
      <c r="J70" s="36"/>
      <c r="K70" s="37"/>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row>
    <row r="71" spans="1:39" ht="22" customHeight="1">
      <c r="B71" s="38"/>
      <c r="C71" s="39"/>
      <c r="D71" s="39"/>
      <c r="E71" s="55" t="s">
        <v>159</v>
      </c>
      <c r="F71" s="56"/>
      <c r="G71" s="35">
        <v>62</v>
      </c>
      <c r="H71" s="12" t="s">
        <v>160</v>
      </c>
      <c r="I71" s="6" t="s">
        <v>103</v>
      </c>
      <c r="J71" s="36"/>
      <c r="K71" s="37"/>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row>
    <row r="72" spans="1:39" ht="22">
      <c r="B72" s="38"/>
      <c r="C72" s="39"/>
      <c r="D72" s="39"/>
      <c r="E72" s="55" t="s">
        <v>161</v>
      </c>
      <c r="F72" s="56"/>
      <c r="G72" s="35">
        <v>63</v>
      </c>
      <c r="H72" s="12" t="s">
        <v>356</v>
      </c>
      <c r="I72" s="6" t="s">
        <v>102</v>
      </c>
      <c r="J72" s="36"/>
      <c r="K72" s="37"/>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39">
      <c r="B73" s="38"/>
      <c r="C73" s="39"/>
      <c r="D73" s="39"/>
      <c r="E73" s="55" t="s">
        <v>357</v>
      </c>
      <c r="F73" s="56"/>
      <c r="G73" s="35">
        <v>64</v>
      </c>
      <c r="H73" s="12" t="s">
        <v>358</v>
      </c>
      <c r="I73" s="6" t="s">
        <v>102</v>
      </c>
      <c r="J73" s="36"/>
      <c r="K73" s="37"/>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row>
    <row r="74" spans="1:39">
      <c r="B74" s="38"/>
      <c r="C74" s="39"/>
      <c r="D74" s="39"/>
      <c r="E74" s="55" t="s">
        <v>359</v>
      </c>
      <c r="F74" s="56"/>
      <c r="G74" s="35">
        <v>65</v>
      </c>
      <c r="H74" s="12" t="s">
        <v>360</v>
      </c>
      <c r="I74" s="6" t="s">
        <v>102</v>
      </c>
      <c r="J74" s="36"/>
      <c r="K74" s="37"/>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c r="B75" s="38"/>
      <c r="C75" s="39"/>
      <c r="D75" s="39"/>
      <c r="E75" s="55" t="s">
        <v>361</v>
      </c>
      <c r="F75" s="56"/>
      <c r="G75" s="35">
        <v>66</v>
      </c>
      <c r="H75" s="12" t="s">
        <v>362</v>
      </c>
      <c r="I75" s="6" t="s">
        <v>103</v>
      </c>
      <c r="J75" s="36"/>
      <c r="K75" s="37"/>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2">
      <c r="B76" s="38"/>
      <c r="C76" s="39"/>
      <c r="D76" s="39"/>
      <c r="E76" s="55" t="s">
        <v>37</v>
      </c>
      <c r="F76" s="56"/>
      <c r="G76" s="35">
        <v>67</v>
      </c>
      <c r="H76" s="12" t="s">
        <v>363</v>
      </c>
      <c r="I76" s="6" t="s">
        <v>103</v>
      </c>
      <c r="J76" s="36"/>
      <c r="K76" s="37"/>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row>
    <row r="77" spans="1:39" ht="22">
      <c r="B77" s="38"/>
      <c r="C77" s="40"/>
      <c r="D77" s="40"/>
      <c r="E77" s="55" t="s">
        <v>162</v>
      </c>
      <c r="F77" s="56"/>
      <c r="G77" s="35">
        <v>68</v>
      </c>
      <c r="H77" s="12" t="s">
        <v>163</v>
      </c>
      <c r="I77" s="6" t="s">
        <v>103</v>
      </c>
      <c r="J77" s="36"/>
      <c r="K77" s="37"/>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row>
    <row r="78" spans="1:39" ht="22">
      <c r="B78" s="38"/>
      <c r="C78" s="34" t="s">
        <v>164</v>
      </c>
      <c r="D78" s="34" t="s">
        <v>165</v>
      </c>
      <c r="E78" s="55" t="s">
        <v>38</v>
      </c>
      <c r="F78" s="56"/>
      <c r="G78" s="35">
        <v>69</v>
      </c>
      <c r="H78" s="12" t="s">
        <v>166</v>
      </c>
      <c r="I78" s="6" t="s">
        <v>102</v>
      </c>
      <c r="J78" s="36"/>
      <c r="K78" s="37"/>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row>
    <row r="79" spans="1:39" ht="22">
      <c r="B79" s="38"/>
      <c r="C79" s="39"/>
      <c r="D79" s="39"/>
      <c r="E79" s="55" t="s">
        <v>39</v>
      </c>
      <c r="F79" s="56"/>
      <c r="G79" s="35">
        <v>70</v>
      </c>
      <c r="H79" s="12" t="s">
        <v>167</v>
      </c>
      <c r="I79" s="6" t="s">
        <v>102</v>
      </c>
      <c r="J79" s="36"/>
      <c r="K79" s="37"/>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B80" s="38"/>
      <c r="C80" s="40"/>
      <c r="D80" s="40"/>
      <c r="E80" s="55" t="s">
        <v>40</v>
      </c>
      <c r="F80" s="56"/>
      <c r="G80" s="35">
        <v>71</v>
      </c>
      <c r="H80" s="12" t="s">
        <v>168</v>
      </c>
      <c r="I80" s="6" t="s">
        <v>103</v>
      </c>
      <c r="J80" s="36"/>
      <c r="K80" s="37"/>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row>
    <row r="81" spans="2:39" ht="22">
      <c r="B81" s="38"/>
      <c r="C81" s="34" t="s">
        <v>182</v>
      </c>
      <c r="D81" s="34" t="s">
        <v>184</v>
      </c>
      <c r="E81" s="55" t="s">
        <v>169</v>
      </c>
      <c r="F81" s="56"/>
      <c r="G81" s="35">
        <v>72</v>
      </c>
      <c r="H81" s="12" t="s">
        <v>364</v>
      </c>
      <c r="I81" s="6" t="s">
        <v>102</v>
      </c>
      <c r="J81" s="36"/>
      <c r="K81" s="37"/>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row>
    <row r="82" spans="2:39">
      <c r="B82" s="38"/>
      <c r="C82" s="39"/>
      <c r="D82" s="39"/>
      <c r="E82" s="55" t="s">
        <v>170</v>
      </c>
      <c r="F82" s="56"/>
      <c r="G82" s="35">
        <v>73</v>
      </c>
      <c r="H82" s="12" t="s">
        <v>365</v>
      </c>
      <c r="I82" s="6" t="s">
        <v>102</v>
      </c>
      <c r="J82" s="36"/>
      <c r="K82" s="37"/>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row>
    <row r="83" spans="2:39">
      <c r="B83" s="38"/>
      <c r="C83" s="39"/>
      <c r="D83" s="39"/>
      <c r="E83" s="55" t="s">
        <v>171</v>
      </c>
      <c r="F83" s="56"/>
      <c r="G83" s="35">
        <v>74</v>
      </c>
      <c r="H83" s="12" t="s">
        <v>366</v>
      </c>
      <c r="I83" s="6" t="s">
        <v>103</v>
      </c>
      <c r="J83" s="36"/>
      <c r="K83" s="37"/>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2:39">
      <c r="B84" s="38"/>
      <c r="C84" s="39"/>
      <c r="D84" s="39"/>
      <c r="E84" s="55" t="s">
        <v>172</v>
      </c>
      <c r="F84" s="56"/>
      <c r="G84" s="35">
        <v>75</v>
      </c>
      <c r="H84" s="12" t="s">
        <v>367</v>
      </c>
      <c r="I84" s="6" t="s">
        <v>102</v>
      </c>
      <c r="J84" s="36"/>
      <c r="K84" s="37"/>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row>
    <row r="85" spans="2:39">
      <c r="B85" s="38"/>
      <c r="C85" s="44"/>
      <c r="D85" s="39"/>
      <c r="E85" s="55" t="s">
        <v>173</v>
      </c>
      <c r="F85" s="56"/>
      <c r="G85" s="35">
        <v>76</v>
      </c>
      <c r="H85" s="12" t="s">
        <v>368</v>
      </c>
      <c r="I85" s="6" t="s">
        <v>102</v>
      </c>
      <c r="J85" s="36"/>
      <c r="K85" s="37"/>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row>
    <row r="86" spans="2:39">
      <c r="B86" s="38"/>
      <c r="C86" s="44"/>
      <c r="D86" s="39"/>
      <c r="E86" s="55" t="s">
        <v>174</v>
      </c>
      <c r="F86" s="56"/>
      <c r="G86" s="35">
        <v>77</v>
      </c>
      <c r="H86" s="12" t="s">
        <v>369</v>
      </c>
      <c r="I86" s="6" t="s">
        <v>102</v>
      </c>
      <c r="J86" s="36"/>
      <c r="K86" s="37"/>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2:39">
      <c r="B87" s="38"/>
      <c r="C87" s="44"/>
      <c r="D87" s="39"/>
      <c r="E87" s="55" t="s">
        <v>175</v>
      </c>
      <c r="F87" s="56"/>
      <c r="G87" s="35">
        <v>78</v>
      </c>
      <c r="H87" s="12" t="s">
        <v>176</v>
      </c>
      <c r="I87" s="6" t="s">
        <v>103</v>
      </c>
      <c r="J87" s="36"/>
      <c r="K87" s="37"/>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row>
    <row r="88" spans="2:39">
      <c r="B88" s="38"/>
      <c r="C88" s="44"/>
      <c r="D88" s="39"/>
      <c r="E88" s="55" t="s">
        <v>177</v>
      </c>
      <c r="F88" s="56"/>
      <c r="G88" s="35">
        <v>79</v>
      </c>
      <c r="H88" s="12" t="s">
        <v>178</v>
      </c>
      <c r="I88" s="6" t="s">
        <v>103</v>
      </c>
      <c r="J88" s="36"/>
      <c r="K88" s="37"/>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row>
    <row r="89" spans="2:39">
      <c r="B89" s="38"/>
      <c r="C89" s="44"/>
      <c r="D89" s="39"/>
      <c r="E89" s="55" t="s">
        <v>179</v>
      </c>
      <c r="F89" s="56"/>
      <c r="G89" s="35">
        <v>80</v>
      </c>
      <c r="H89" s="12" t="s">
        <v>180</v>
      </c>
      <c r="I89" s="6" t="s">
        <v>103</v>
      </c>
      <c r="J89" s="36"/>
      <c r="K89" s="37"/>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2:39">
      <c r="B90" s="38"/>
      <c r="C90" s="44"/>
      <c r="D90" s="40"/>
      <c r="E90" s="55" t="s">
        <v>43</v>
      </c>
      <c r="F90" s="56"/>
      <c r="G90" s="35">
        <v>81</v>
      </c>
      <c r="H90" s="12" t="s">
        <v>181</v>
      </c>
      <c r="I90" s="6" t="s">
        <v>102</v>
      </c>
      <c r="J90" s="36"/>
      <c r="K90" s="37"/>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row>
    <row r="91" spans="2:39">
      <c r="B91" s="38"/>
      <c r="C91" s="39"/>
      <c r="D91" s="34" t="s">
        <v>183</v>
      </c>
      <c r="E91" s="55" t="s">
        <v>21</v>
      </c>
      <c r="F91" s="56"/>
      <c r="G91" s="35">
        <v>82</v>
      </c>
      <c r="H91" s="12" t="s">
        <v>185</v>
      </c>
      <c r="I91" s="6" t="s">
        <v>102</v>
      </c>
      <c r="J91" s="36"/>
      <c r="K91" s="37"/>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row>
    <row r="92" spans="2:39">
      <c r="B92" s="38"/>
      <c r="C92" s="44"/>
      <c r="D92" s="39"/>
      <c r="E92" s="55" t="s">
        <v>79</v>
      </c>
      <c r="F92" s="56"/>
      <c r="G92" s="35">
        <v>83</v>
      </c>
      <c r="H92" s="12" t="s">
        <v>186</v>
      </c>
      <c r="I92" s="6" t="s">
        <v>102</v>
      </c>
      <c r="J92" s="36"/>
      <c r="K92" s="37"/>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row>
    <row r="93" spans="2:39">
      <c r="B93" s="38"/>
      <c r="C93" s="44"/>
      <c r="D93" s="39"/>
      <c r="E93" s="55" t="s">
        <v>41</v>
      </c>
      <c r="F93" s="56"/>
      <c r="G93" s="35">
        <v>84</v>
      </c>
      <c r="H93" s="12" t="s">
        <v>187</v>
      </c>
      <c r="I93" s="6" t="s">
        <v>103</v>
      </c>
      <c r="J93" s="36"/>
      <c r="K93" s="37"/>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row>
    <row r="94" spans="2:39">
      <c r="B94" s="38"/>
      <c r="C94" s="44"/>
      <c r="D94" s="39"/>
      <c r="E94" s="55" t="s">
        <v>11</v>
      </c>
      <c r="F94" s="56"/>
      <c r="G94" s="35">
        <v>85</v>
      </c>
      <c r="H94" s="12" t="s">
        <v>188</v>
      </c>
      <c r="I94" s="6" t="s">
        <v>102</v>
      </c>
      <c r="J94" s="36"/>
      <c r="K94" s="37"/>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row>
    <row r="95" spans="2:39">
      <c r="B95" s="38"/>
      <c r="C95" s="44"/>
      <c r="D95" s="39"/>
      <c r="E95" s="55" t="s">
        <v>189</v>
      </c>
      <c r="F95" s="56"/>
      <c r="G95" s="35">
        <v>86</v>
      </c>
      <c r="H95" s="12" t="s">
        <v>190</v>
      </c>
      <c r="I95" s="6" t="s">
        <v>102</v>
      </c>
      <c r="J95" s="36"/>
      <c r="K95" s="37"/>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row>
    <row r="96" spans="2:39" ht="22">
      <c r="B96" s="38"/>
      <c r="C96" s="44"/>
      <c r="D96" s="39"/>
      <c r="E96" s="55" t="s">
        <v>42</v>
      </c>
      <c r="F96" s="56"/>
      <c r="G96" s="35">
        <v>87</v>
      </c>
      <c r="H96" s="12" t="s">
        <v>191</v>
      </c>
      <c r="I96" s="6" t="s">
        <v>103</v>
      </c>
      <c r="J96" s="36"/>
      <c r="K96" s="37"/>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2:39">
      <c r="B97" s="38"/>
      <c r="C97" s="44"/>
      <c r="D97" s="39"/>
      <c r="E97" s="55" t="s">
        <v>192</v>
      </c>
      <c r="F97" s="56"/>
      <c r="G97" s="35">
        <v>88</v>
      </c>
      <c r="H97" s="12" t="s">
        <v>193</v>
      </c>
      <c r="I97" s="6" t="s">
        <v>102</v>
      </c>
      <c r="J97" s="36"/>
      <c r="K97" s="37"/>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row>
    <row r="98" spans="2:39">
      <c r="B98" s="38"/>
      <c r="C98" s="44"/>
      <c r="D98" s="39"/>
      <c r="E98" s="55" t="s">
        <v>194</v>
      </c>
      <c r="F98" s="56"/>
      <c r="G98" s="35">
        <v>89</v>
      </c>
      <c r="H98" s="12" t="s">
        <v>195</v>
      </c>
      <c r="I98" s="6" t="s">
        <v>103</v>
      </c>
      <c r="J98" s="36"/>
      <c r="K98" s="37"/>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row>
    <row r="99" spans="2:39">
      <c r="B99" s="38"/>
      <c r="C99" s="44"/>
      <c r="D99" s="39"/>
      <c r="E99" s="55" t="s">
        <v>370</v>
      </c>
      <c r="F99" s="56"/>
      <c r="G99" s="35">
        <v>90</v>
      </c>
      <c r="H99" s="12" t="s">
        <v>371</v>
      </c>
      <c r="I99" s="6" t="s">
        <v>102</v>
      </c>
      <c r="J99" s="36"/>
      <c r="K99" s="37"/>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row>
    <row r="100" spans="2:39" ht="22">
      <c r="B100" s="38"/>
      <c r="C100" s="45"/>
      <c r="D100" s="40"/>
      <c r="E100" s="55" t="s">
        <v>197</v>
      </c>
      <c r="F100" s="56"/>
      <c r="G100" s="35">
        <v>91</v>
      </c>
      <c r="H100" s="12" t="s">
        <v>198</v>
      </c>
      <c r="I100" s="6" t="s">
        <v>103</v>
      </c>
      <c r="J100" s="36"/>
      <c r="K100" s="37"/>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row>
    <row r="101" spans="2:39">
      <c r="B101" s="38"/>
      <c r="C101" s="34" t="s">
        <v>199</v>
      </c>
      <c r="D101" s="34" t="s">
        <v>17</v>
      </c>
      <c r="E101" s="55" t="s">
        <v>372</v>
      </c>
      <c r="F101" s="56"/>
      <c r="G101" s="35">
        <v>92</v>
      </c>
      <c r="H101" s="12" t="s">
        <v>373</v>
      </c>
      <c r="I101" s="6" t="s">
        <v>102</v>
      </c>
      <c r="J101" s="36"/>
      <c r="K101" s="37"/>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row>
    <row r="102" spans="2:39">
      <c r="B102" s="38"/>
      <c r="C102" s="44"/>
      <c r="D102" s="39"/>
      <c r="E102" s="55" t="s">
        <v>374</v>
      </c>
      <c r="F102" s="56"/>
      <c r="G102" s="35">
        <v>93</v>
      </c>
      <c r="H102" s="12" t="s">
        <v>375</v>
      </c>
      <c r="I102" s="6" t="s">
        <v>102</v>
      </c>
      <c r="J102" s="36"/>
      <c r="K102" s="37"/>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2:39">
      <c r="B103" s="38"/>
      <c r="C103" s="44"/>
      <c r="D103" s="39"/>
      <c r="E103" s="55" t="s">
        <v>28</v>
      </c>
      <c r="F103" s="56"/>
      <c r="G103" s="35">
        <v>94</v>
      </c>
      <c r="H103" s="12" t="s">
        <v>376</v>
      </c>
      <c r="I103" s="6" t="s">
        <v>102</v>
      </c>
      <c r="J103" s="36"/>
      <c r="K103" s="37"/>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row>
    <row r="104" spans="2:39">
      <c r="B104" s="38"/>
      <c r="C104" s="44"/>
      <c r="D104" s="39"/>
      <c r="E104" s="55" t="s">
        <v>377</v>
      </c>
      <c r="F104" s="56"/>
      <c r="G104" s="35">
        <v>95</v>
      </c>
      <c r="H104" s="12" t="s">
        <v>378</v>
      </c>
      <c r="I104" s="6" t="s">
        <v>102</v>
      </c>
      <c r="J104" s="36"/>
      <c r="K104" s="37"/>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row>
    <row r="105" spans="2:39">
      <c r="B105" s="38"/>
      <c r="C105" s="44"/>
      <c r="D105" s="39"/>
      <c r="E105" s="55" t="s">
        <v>46</v>
      </c>
      <c r="F105" s="56"/>
      <c r="G105" s="35">
        <v>96</v>
      </c>
      <c r="H105" s="12" t="s">
        <v>379</v>
      </c>
      <c r="I105" s="6" t="s">
        <v>102</v>
      </c>
      <c r="J105" s="36"/>
      <c r="K105" s="37"/>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row>
    <row r="106" spans="2:39" ht="22">
      <c r="B106" s="38"/>
      <c r="C106" s="44"/>
      <c r="D106" s="40"/>
      <c r="E106" s="55" t="s">
        <v>200</v>
      </c>
      <c r="F106" s="56"/>
      <c r="G106" s="35">
        <v>97</v>
      </c>
      <c r="H106" s="12" t="s">
        <v>380</v>
      </c>
      <c r="I106" s="6" t="s">
        <v>102</v>
      </c>
      <c r="J106" s="36"/>
      <c r="K106" s="37"/>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row>
    <row r="107" spans="2:39" ht="22">
      <c r="B107" s="38"/>
      <c r="C107" s="44"/>
      <c r="D107" s="34" t="s">
        <v>45</v>
      </c>
      <c r="E107" s="55" t="s">
        <v>201</v>
      </c>
      <c r="F107" s="56"/>
      <c r="G107" s="35">
        <v>98</v>
      </c>
      <c r="H107" s="12" t="s">
        <v>202</v>
      </c>
      <c r="I107" s="6" t="s">
        <v>102</v>
      </c>
      <c r="J107" s="36"/>
      <c r="K107" s="37"/>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row>
    <row r="108" spans="2:39">
      <c r="B108" s="38"/>
      <c r="C108" s="44"/>
      <c r="D108" s="39"/>
      <c r="E108" s="55" t="s">
        <v>203</v>
      </c>
      <c r="F108" s="56"/>
      <c r="G108" s="35">
        <v>99</v>
      </c>
      <c r="H108" s="12" t="s">
        <v>204</v>
      </c>
      <c r="I108" s="6" t="s">
        <v>102</v>
      </c>
      <c r="J108" s="36"/>
      <c r="K108" s="37"/>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row>
    <row r="109" spans="2:39">
      <c r="B109" s="38"/>
      <c r="C109" s="44"/>
      <c r="D109" s="40"/>
      <c r="E109" s="55" t="s">
        <v>205</v>
      </c>
      <c r="F109" s="56"/>
      <c r="G109" s="35">
        <v>100</v>
      </c>
      <c r="H109" s="12" t="s">
        <v>206</v>
      </c>
      <c r="I109" s="6" t="s">
        <v>102</v>
      </c>
      <c r="J109" s="36"/>
      <c r="K109" s="37"/>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row>
    <row r="110" spans="2:39" ht="22">
      <c r="B110" s="38"/>
      <c r="C110" s="44"/>
      <c r="D110" s="34" t="s">
        <v>29</v>
      </c>
      <c r="E110" s="55" t="s">
        <v>207</v>
      </c>
      <c r="F110" s="56"/>
      <c r="G110" s="35">
        <v>101</v>
      </c>
      <c r="H110" s="12" t="s">
        <v>208</v>
      </c>
      <c r="I110" s="6" t="s">
        <v>102</v>
      </c>
      <c r="J110" s="36"/>
      <c r="K110" s="37"/>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row>
    <row r="111" spans="2:39">
      <c r="B111" s="38"/>
      <c r="C111" s="44"/>
      <c r="D111" s="39"/>
      <c r="E111" s="55" t="s">
        <v>209</v>
      </c>
      <c r="F111" s="56"/>
      <c r="G111" s="35">
        <v>102</v>
      </c>
      <c r="H111" s="12" t="s">
        <v>210</v>
      </c>
      <c r="I111" s="6" t="s">
        <v>102</v>
      </c>
      <c r="J111" s="36"/>
      <c r="K111" s="37"/>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row>
    <row r="112" spans="2:39">
      <c r="B112" s="38"/>
      <c r="C112" s="44"/>
      <c r="D112" s="40"/>
      <c r="E112" s="55" t="s">
        <v>211</v>
      </c>
      <c r="F112" s="56"/>
      <c r="G112" s="35">
        <v>103</v>
      </c>
      <c r="H112" s="12" t="s">
        <v>212</v>
      </c>
      <c r="I112" s="6" t="s">
        <v>103</v>
      </c>
      <c r="J112" s="36"/>
      <c r="K112" s="37"/>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2:39">
      <c r="B113" s="38"/>
      <c r="C113" s="44"/>
      <c r="D113" s="34" t="s">
        <v>213</v>
      </c>
      <c r="E113" s="55" t="s">
        <v>44</v>
      </c>
      <c r="F113" s="56"/>
      <c r="G113" s="35">
        <v>104</v>
      </c>
      <c r="H113" s="12" t="s">
        <v>214</v>
      </c>
      <c r="I113" s="6" t="s">
        <v>102</v>
      </c>
      <c r="J113" s="36"/>
      <c r="K113" s="37"/>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row>
    <row r="114" spans="2:39">
      <c r="B114" s="38"/>
      <c r="C114" s="44"/>
      <c r="D114" s="44"/>
      <c r="E114" s="55" t="s">
        <v>27</v>
      </c>
      <c r="F114" s="56"/>
      <c r="G114" s="35">
        <v>105</v>
      </c>
      <c r="H114" s="12" t="s">
        <v>215</v>
      </c>
      <c r="I114" s="6" t="s">
        <v>102</v>
      </c>
      <c r="J114" s="36"/>
      <c r="K114" s="37"/>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row>
    <row r="115" spans="2:39">
      <c r="B115" s="38"/>
      <c r="C115" s="44"/>
      <c r="D115" s="45"/>
      <c r="E115" s="55" t="s">
        <v>216</v>
      </c>
      <c r="F115" s="56"/>
      <c r="G115" s="35">
        <v>106</v>
      </c>
      <c r="H115" s="12" t="s">
        <v>217</v>
      </c>
      <c r="I115" s="6" t="s">
        <v>102</v>
      </c>
      <c r="J115" s="36"/>
      <c r="K115" s="37"/>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row>
    <row r="116" spans="2:39">
      <c r="B116" s="38"/>
      <c r="C116" s="44"/>
      <c r="D116" s="34" t="s">
        <v>218</v>
      </c>
      <c r="E116" s="55" t="s">
        <v>219</v>
      </c>
      <c r="F116" s="56"/>
      <c r="G116" s="35">
        <v>107</v>
      </c>
      <c r="H116" s="12" t="s">
        <v>220</v>
      </c>
      <c r="I116" s="6" t="s">
        <v>102</v>
      </c>
      <c r="J116" s="36"/>
      <c r="K116" s="37"/>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row>
    <row r="117" spans="2:39">
      <c r="B117" s="38"/>
      <c r="C117" s="44"/>
      <c r="D117" s="44"/>
      <c r="E117" s="55" t="s">
        <v>221</v>
      </c>
      <c r="F117" s="56"/>
      <c r="G117" s="35">
        <v>108</v>
      </c>
      <c r="H117" s="12" t="s">
        <v>222</v>
      </c>
      <c r="I117" s="6" t="s">
        <v>102</v>
      </c>
      <c r="J117" s="36"/>
      <c r="K117" s="37"/>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row>
    <row r="118" spans="2:39" ht="22">
      <c r="B118" s="38"/>
      <c r="C118" s="44"/>
      <c r="D118" s="44"/>
      <c r="E118" s="55" t="s">
        <v>223</v>
      </c>
      <c r="F118" s="56"/>
      <c r="G118" s="35">
        <v>109</v>
      </c>
      <c r="H118" s="12" t="s">
        <v>224</v>
      </c>
      <c r="I118" s="6" t="s">
        <v>102</v>
      </c>
      <c r="J118" s="36"/>
      <c r="K118" s="37"/>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2:39">
      <c r="B119" s="38"/>
      <c r="C119" s="44"/>
      <c r="D119" s="44"/>
      <c r="E119" s="55" t="s">
        <v>18</v>
      </c>
      <c r="F119" s="56"/>
      <c r="G119" s="35">
        <v>110</v>
      </c>
      <c r="H119" s="12" t="s">
        <v>225</v>
      </c>
      <c r="I119" s="6" t="s">
        <v>102</v>
      </c>
      <c r="J119" s="36"/>
      <c r="K119" s="37"/>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row>
    <row r="120" spans="2:39">
      <c r="B120" s="38"/>
      <c r="C120" s="44"/>
      <c r="D120" s="44"/>
      <c r="E120" s="55" t="s">
        <v>19</v>
      </c>
      <c r="F120" s="56"/>
      <c r="G120" s="35">
        <v>111</v>
      </c>
      <c r="H120" s="12" t="s">
        <v>226</v>
      </c>
      <c r="I120" s="6" t="s">
        <v>102</v>
      </c>
      <c r="J120" s="36"/>
      <c r="K120" s="37"/>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row>
    <row r="121" spans="2:39">
      <c r="B121" s="38"/>
      <c r="C121" s="44"/>
      <c r="D121" s="44"/>
      <c r="E121" s="55" t="s">
        <v>20</v>
      </c>
      <c r="F121" s="56"/>
      <c r="G121" s="35">
        <v>112</v>
      </c>
      <c r="H121" s="12" t="s">
        <v>227</v>
      </c>
      <c r="I121" s="6" t="s">
        <v>102</v>
      </c>
      <c r="J121" s="36"/>
      <c r="K121" s="37"/>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row>
    <row r="122" spans="2:39">
      <c r="B122" s="38"/>
      <c r="C122" s="44"/>
      <c r="D122" s="44"/>
      <c r="E122" s="55" t="s">
        <v>228</v>
      </c>
      <c r="F122" s="56"/>
      <c r="G122" s="35">
        <v>113</v>
      </c>
      <c r="H122" s="12" t="s">
        <v>229</v>
      </c>
      <c r="I122" s="6" t="s">
        <v>102</v>
      </c>
      <c r="J122" s="36"/>
      <c r="K122" s="37"/>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row>
    <row r="123" spans="2:39">
      <c r="B123" s="38"/>
      <c r="C123" s="44"/>
      <c r="D123" s="45"/>
      <c r="E123" s="55" t="s">
        <v>21</v>
      </c>
      <c r="F123" s="56"/>
      <c r="G123" s="35">
        <v>114</v>
      </c>
      <c r="H123" s="12" t="s">
        <v>230</v>
      </c>
      <c r="I123" s="6" t="s">
        <v>102</v>
      </c>
      <c r="J123" s="36"/>
      <c r="K123" s="37"/>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row>
    <row r="124" spans="2:39">
      <c r="B124" s="46"/>
      <c r="C124" s="45"/>
      <c r="D124" s="47" t="s">
        <v>231</v>
      </c>
      <c r="E124" s="57" t="s">
        <v>232</v>
      </c>
      <c r="F124" s="57"/>
      <c r="G124" s="35">
        <v>115</v>
      </c>
      <c r="H124" s="12" t="s">
        <v>233</v>
      </c>
      <c r="I124" s="6" t="s">
        <v>102</v>
      </c>
      <c r="J124" s="36"/>
      <c r="K124" s="37"/>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row>
    <row r="125" spans="2:39" ht="22">
      <c r="B125" s="33" t="s">
        <v>346</v>
      </c>
      <c r="C125" s="34" t="s">
        <v>235</v>
      </c>
      <c r="D125" s="34" t="s">
        <v>236</v>
      </c>
      <c r="E125" s="55" t="s">
        <v>237</v>
      </c>
      <c r="F125" s="56"/>
      <c r="G125" s="35">
        <v>116</v>
      </c>
      <c r="H125" s="12" t="s">
        <v>238</v>
      </c>
      <c r="I125" s="6" t="s">
        <v>102</v>
      </c>
      <c r="J125" s="36"/>
      <c r="K125" s="37"/>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row>
    <row r="126" spans="2:39" ht="22">
      <c r="B126" s="48"/>
      <c r="C126" s="44"/>
      <c r="D126" s="34" t="s">
        <v>239</v>
      </c>
      <c r="E126" s="55" t="s">
        <v>240</v>
      </c>
      <c r="F126" s="56"/>
      <c r="G126" s="35">
        <v>117</v>
      </c>
      <c r="H126" s="12" t="s">
        <v>241</v>
      </c>
      <c r="I126" s="6" t="s">
        <v>102</v>
      </c>
      <c r="J126" s="36"/>
      <c r="K126" s="37"/>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row>
    <row r="127" spans="2:39">
      <c r="B127" s="38"/>
      <c r="C127" s="44"/>
      <c r="D127" s="39"/>
      <c r="E127" s="55" t="s">
        <v>242</v>
      </c>
      <c r="F127" s="56"/>
      <c r="G127" s="35">
        <v>118</v>
      </c>
      <c r="H127" s="12" t="s">
        <v>243</v>
      </c>
      <c r="I127" s="6" t="s">
        <v>102</v>
      </c>
      <c r="J127" s="36"/>
      <c r="K127" s="37"/>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row>
    <row r="128" spans="2:39" ht="22">
      <c r="B128" s="38"/>
      <c r="C128" s="44"/>
      <c r="D128" s="39"/>
      <c r="E128" s="55" t="s">
        <v>244</v>
      </c>
      <c r="F128" s="56"/>
      <c r="G128" s="35">
        <v>119</v>
      </c>
      <c r="H128" s="12" t="s">
        <v>245</v>
      </c>
      <c r="I128" s="6" t="s">
        <v>103</v>
      </c>
      <c r="J128" s="36"/>
      <c r="K128" s="37"/>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row>
    <row r="129" spans="2:39">
      <c r="B129" s="38"/>
      <c r="C129" s="45"/>
      <c r="D129" s="39"/>
      <c r="E129" s="55" t="s">
        <v>246</v>
      </c>
      <c r="F129" s="56"/>
      <c r="G129" s="35">
        <v>120</v>
      </c>
      <c r="H129" s="12" t="s">
        <v>247</v>
      </c>
      <c r="I129" s="6" t="s">
        <v>102</v>
      </c>
      <c r="J129" s="36"/>
      <c r="K129" s="37"/>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row>
    <row r="130" spans="2:39" ht="22">
      <c r="B130" s="38"/>
      <c r="C130" s="34" t="s">
        <v>292</v>
      </c>
      <c r="D130" s="34" t="s">
        <v>248</v>
      </c>
      <c r="E130" s="55" t="s">
        <v>249</v>
      </c>
      <c r="F130" s="56"/>
      <c r="G130" s="35">
        <v>121</v>
      </c>
      <c r="H130" s="12" t="s">
        <v>250</v>
      </c>
      <c r="I130" s="6" t="s">
        <v>102</v>
      </c>
      <c r="J130" s="36"/>
      <c r="K130" s="37"/>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spans="2:39">
      <c r="B131" s="38"/>
      <c r="C131" s="44"/>
      <c r="D131" s="39"/>
      <c r="E131" s="55" t="s">
        <v>15</v>
      </c>
      <c r="F131" s="56"/>
      <c r="G131" s="35">
        <v>122</v>
      </c>
      <c r="H131" s="12" t="s">
        <v>251</v>
      </c>
      <c r="I131" s="6" t="s">
        <v>102</v>
      </c>
      <c r="J131" s="36"/>
      <c r="K131" s="37"/>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row>
    <row r="132" spans="2:39">
      <c r="B132" s="38"/>
      <c r="C132" s="44"/>
      <c r="D132" s="39"/>
      <c r="E132" s="55" t="s">
        <v>252</v>
      </c>
      <c r="F132" s="56"/>
      <c r="G132" s="35">
        <v>123</v>
      </c>
      <c r="H132" s="12" t="s">
        <v>253</v>
      </c>
      <c r="I132" s="6" t="s">
        <v>103</v>
      </c>
      <c r="J132" s="36"/>
      <c r="K132" s="37"/>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row>
    <row r="133" spans="2:39" ht="22">
      <c r="B133" s="38"/>
      <c r="C133" s="44"/>
      <c r="D133" s="34" t="s">
        <v>254</v>
      </c>
      <c r="E133" s="55" t="s">
        <v>254</v>
      </c>
      <c r="F133" s="56"/>
      <c r="G133" s="35">
        <v>124</v>
      </c>
      <c r="H133" s="12" t="s">
        <v>255</v>
      </c>
      <c r="I133" s="6" t="s">
        <v>103</v>
      </c>
      <c r="J133" s="36"/>
      <c r="K133" s="37"/>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row>
    <row r="134" spans="2:39">
      <c r="B134" s="38"/>
      <c r="C134" s="44"/>
      <c r="D134" s="39"/>
      <c r="E134" s="55" t="s">
        <v>256</v>
      </c>
      <c r="F134" s="56"/>
      <c r="G134" s="35">
        <v>125</v>
      </c>
      <c r="H134" s="12" t="s">
        <v>257</v>
      </c>
      <c r="I134" s="6" t="s">
        <v>103</v>
      </c>
      <c r="J134" s="36"/>
      <c r="K134" s="37"/>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row>
    <row r="135" spans="2:39">
      <c r="B135" s="38"/>
      <c r="C135" s="44"/>
      <c r="D135" s="39"/>
      <c r="E135" s="55" t="s">
        <v>258</v>
      </c>
      <c r="F135" s="56"/>
      <c r="G135" s="35">
        <v>126</v>
      </c>
      <c r="H135" s="12" t="s">
        <v>259</v>
      </c>
      <c r="I135" s="6" t="s">
        <v>103</v>
      </c>
      <c r="J135" s="36"/>
      <c r="K135" s="37"/>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2:39">
      <c r="B136" s="38"/>
      <c r="C136" s="44"/>
      <c r="D136" s="34" t="s">
        <v>79</v>
      </c>
      <c r="E136" s="55" t="s">
        <v>61</v>
      </c>
      <c r="F136" s="56"/>
      <c r="G136" s="35">
        <v>127</v>
      </c>
      <c r="H136" s="12" t="s">
        <v>260</v>
      </c>
      <c r="I136" s="6" t="s">
        <v>102</v>
      </c>
      <c r="J136" s="36"/>
      <c r="K136" s="37"/>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2:39">
      <c r="B137" s="38"/>
      <c r="C137" s="44"/>
      <c r="D137" s="39"/>
      <c r="E137" s="55" t="s">
        <v>261</v>
      </c>
      <c r="F137" s="56"/>
      <c r="G137" s="35">
        <v>128</v>
      </c>
      <c r="H137" s="12" t="s">
        <v>262</v>
      </c>
      <c r="I137" s="6" t="s">
        <v>103</v>
      </c>
      <c r="J137" s="36"/>
      <c r="K137" s="37"/>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2:39">
      <c r="B138" s="38"/>
      <c r="C138" s="44"/>
      <c r="D138" s="39"/>
      <c r="E138" s="55" t="s">
        <v>263</v>
      </c>
      <c r="F138" s="56"/>
      <c r="G138" s="35">
        <v>129</v>
      </c>
      <c r="H138" s="12" t="s">
        <v>264</v>
      </c>
      <c r="I138" s="6" t="s">
        <v>103</v>
      </c>
      <c r="J138" s="36"/>
      <c r="K138" s="37"/>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row>
    <row r="139" spans="2:39" ht="22">
      <c r="B139" s="38"/>
      <c r="C139" s="44"/>
      <c r="D139" s="39"/>
      <c r="E139" s="55" t="s">
        <v>265</v>
      </c>
      <c r="F139" s="56"/>
      <c r="G139" s="35">
        <v>130</v>
      </c>
      <c r="H139" s="12" t="s">
        <v>266</v>
      </c>
      <c r="I139" s="6" t="s">
        <v>103</v>
      </c>
      <c r="J139" s="36"/>
      <c r="K139" s="37"/>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2:39">
      <c r="B140" s="38"/>
      <c r="C140" s="44"/>
      <c r="D140" s="34" t="s">
        <v>80</v>
      </c>
      <c r="E140" s="55" t="s">
        <v>75</v>
      </c>
      <c r="F140" s="56"/>
      <c r="G140" s="35">
        <v>131</v>
      </c>
      <c r="H140" s="12" t="s">
        <v>267</v>
      </c>
      <c r="I140" s="6" t="s">
        <v>103</v>
      </c>
      <c r="J140" s="36"/>
      <c r="K140" s="37"/>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row>
    <row r="141" spans="2:39">
      <c r="B141" s="38"/>
      <c r="C141" s="44"/>
      <c r="D141" s="39"/>
      <c r="E141" s="55" t="s">
        <v>268</v>
      </c>
      <c r="F141" s="56"/>
      <c r="G141" s="35">
        <v>132</v>
      </c>
      <c r="H141" s="12" t="s">
        <v>77</v>
      </c>
      <c r="I141" s="6" t="s">
        <v>102</v>
      </c>
      <c r="J141" s="36"/>
      <c r="K141" s="37"/>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row>
    <row r="142" spans="2:39">
      <c r="B142" s="38"/>
      <c r="C142" s="44"/>
      <c r="D142" s="39"/>
      <c r="E142" s="55" t="s">
        <v>269</v>
      </c>
      <c r="F142" s="56"/>
      <c r="G142" s="35">
        <v>133</v>
      </c>
      <c r="H142" s="12" t="s">
        <v>270</v>
      </c>
      <c r="I142" s="6" t="s">
        <v>102</v>
      </c>
      <c r="J142" s="36"/>
      <c r="K142" s="37"/>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row>
    <row r="143" spans="2:39">
      <c r="B143" s="38"/>
      <c r="C143" s="44"/>
      <c r="D143" s="34" t="s">
        <v>271</v>
      </c>
      <c r="E143" s="55" t="s">
        <v>272</v>
      </c>
      <c r="F143" s="56"/>
      <c r="G143" s="35">
        <v>134</v>
      </c>
      <c r="H143" s="12" t="s">
        <v>273</v>
      </c>
      <c r="I143" s="6" t="s">
        <v>102</v>
      </c>
      <c r="J143" s="36"/>
      <c r="K143" s="37"/>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row>
    <row r="144" spans="2:39">
      <c r="B144" s="38"/>
      <c r="C144" s="44"/>
      <c r="D144" s="39"/>
      <c r="E144" s="55" t="s">
        <v>274</v>
      </c>
      <c r="F144" s="56"/>
      <c r="G144" s="35">
        <v>135</v>
      </c>
      <c r="H144" s="12" t="s">
        <v>275</v>
      </c>
      <c r="I144" s="6" t="s">
        <v>102</v>
      </c>
      <c r="J144" s="36"/>
      <c r="K144" s="37"/>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row>
    <row r="145" spans="2:39">
      <c r="B145" s="38"/>
      <c r="C145" s="44"/>
      <c r="D145" s="34" t="s">
        <v>276</v>
      </c>
      <c r="E145" s="55" t="s">
        <v>272</v>
      </c>
      <c r="F145" s="56"/>
      <c r="G145" s="35">
        <v>136</v>
      </c>
      <c r="H145" s="12" t="s">
        <v>277</v>
      </c>
      <c r="I145" s="6" t="s">
        <v>102</v>
      </c>
      <c r="J145" s="36"/>
      <c r="K145" s="37"/>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row>
    <row r="146" spans="2:39">
      <c r="B146" s="38"/>
      <c r="C146" s="44"/>
      <c r="D146" s="39"/>
      <c r="E146" s="55" t="s">
        <v>278</v>
      </c>
      <c r="F146" s="56"/>
      <c r="G146" s="35">
        <v>137</v>
      </c>
      <c r="H146" s="12" t="s">
        <v>279</v>
      </c>
      <c r="I146" s="6" t="s">
        <v>102</v>
      </c>
      <c r="J146" s="36"/>
      <c r="K146" s="37"/>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row>
    <row r="147" spans="2:39" ht="22">
      <c r="B147" s="38"/>
      <c r="C147" s="44"/>
      <c r="D147" s="39"/>
      <c r="E147" s="55" t="s">
        <v>280</v>
      </c>
      <c r="F147" s="56"/>
      <c r="G147" s="35">
        <v>138</v>
      </c>
      <c r="H147" s="12" t="s">
        <v>281</v>
      </c>
      <c r="I147" s="6" t="s">
        <v>103</v>
      </c>
      <c r="J147" s="36"/>
      <c r="K147" s="37"/>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row>
    <row r="148" spans="2:39" ht="22">
      <c r="B148" s="38"/>
      <c r="C148" s="44"/>
      <c r="D148" s="34" t="s">
        <v>282</v>
      </c>
      <c r="E148" s="55" t="s">
        <v>283</v>
      </c>
      <c r="F148" s="56"/>
      <c r="G148" s="35">
        <v>139</v>
      </c>
      <c r="H148" s="12" t="s">
        <v>284</v>
      </c>
      <c r="I148" s="6" t="s">
        <v>103</v>
      </c>
      <c r="J148" s="36"/>
      <c r="K148" s="37"/>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row>
    <row r="149" spans="2:39" ht="22">
      <c r="B149" s="38"/>
      <c r="C149" s="44"/>
      <c r="D149" s="40"/>
      <c r="E149" s="55" t="s">
        <v>285</v>
      </c>
      <c r="F149" s="56"/>
      <c r="G149" s="35">
        <v>140</v>
      </c>
      <c r="H149" s="12" t="s">
        <v>286</v>
      </c>
      <c r="I149" s="6" t="s">
        <v>103</v>
      </c>
      <c r="J149" s="36"/>
      <c r="K149" s="37"/>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row>
    <row r="150" spans="2:39">
      <c r="B150" s="38"/>
      <c r="C150" s="44"/>
      <c r="D150" s="34" t="s">
        <v>287</v>
      </c>
      <c r="E150" s="55" t="s">
        <v>54</v>
      </c>
      <c r="F150" s="56"/>
      <c r="G150" s="35">
        <v>141</v>
      </c>
      <c r="H150" s="12" t="s">
        <v>288</v>
      </c>
      <c r="I150" s="6" t="s">
        <v>102</v>
      </c>
      <c r="J150" s="36"/>
      <c r="K150" s="37"/>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row>
    <row r="151" spans="2:39">
      <c r="B151" s="38"/>
      <c r="C151" s="44"/>
      <c r="D151" s="40"/>
      <c r="E151" s="55" t="s">
        <v>256</v>
      </c>
      <c r="F151" s="56"/>
      <c r="G151" s="35">
        <v>142</v>
      </c>
      <c r="H151" s="12" t="s">
        <v>289</v>
      </c>
      <c r="I151" s="6" t="s">
        <v>103</v>
      </c>
      <c r="J151" s="36"/>
      <c r="K151" s="37"/>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row>
    <row r="152" spans="2:39" ht="22">
      <c r="B152" s="38"/>
      <c r="C152" s="34" t="s">
        <v>30</v>
      </c>
      <c r="D152" s="34" t="s">
        <v>90</v>
      </c>
      <c r="E152" s="55" t="s">
        <v>290</v>
      </c>
      <c r="F152" s="56"/>
      <c r="G152" s="35">
        <v>143</v>
      </c>
      <c r="H152" s="12" t="s">
        <v>291</v>
      </c>
      <c r="I152" s="6" t="s">
        <v>103</v>
      </c>
      <c r="J152" s="36"/>
      <c r="K152" s="37"/>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row>
    <row r="153" spans="2:39" ht="22">
      <c r="B153" s="38"/>
      <c r="C153" s="44"/>
      <c r="D153" s="39"/>
      <c r="E153" s="55" t="s">
        <v>95</v>
      </c>
      <c r="F153" s="56"/>
      <c r="G153" s="35">
        <v>144</v>
      </c>
      <c r="H153" s="12" t="s">
        <v>293</v>
      </c>
      <c r="I153" s="6" t="s">
        <v>103</v>
      </c>
      <c r="J153" s="36"/>
      <c r="K153" s="37"/>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spans="2:39" ht="22">
      <c r="B154" s="38"/>
      <c r="C154" s="44"/>
      <c r="D154" s="39"/>
      <c r="E154" s="55" t="s">
        <v>294</v>
      </c>
      <c r="F154" s="56"/>
      <c r="G154" s="35">
        <v>145</v>
      </c>
      <c r="H154" s="12" t="s">
        <v>295</v>
      </c>
      <c r="I154" s="6" t="s">
        <v>103</v>
      </c>
      <c r="J154" s="36"/>
      <c r="K154" s="37"/>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row>
    <row r="155" spans="2:39" ht="22">
      <c r="B155" s="38"/>
      <c r="C155" s="44"/>
      <c r="D155" s="34" t="s">
        <v>93</v>
      </c>
      <c r="E155" s="55" t="s">
        <v>290</v>
      </c>
      <c r="F155" s="56"/>
      <c r="G155" s="35">
        <v>146</v>
      </c>
      <c r="H155" s="12" t="s">
        <v>296</v>
      </c>
      <c r="I155" s="6" t="s">
        <v>103</v>
      </c>
      <c r="J155" s="36"/>
      <c r="K155" s="37"/>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row>
    <row r="156" spans="2:39">
      <c r="B156" s="38"/>
      <c r="C156" s="44"/>
      <c r="D156" s="39"/>
      <c r="E156" s="55" t="s">
        <v>95</v>
      </c>
      <c r="F156" s="56"/>
      <c r="G156" s="35">
        <v>147</v>
      </c>
      <c r="H156" s="12" t="s">
        <v>297</v>
      </c>
      <c r="I156" s="6" t="s">
        <v>102</v>
      </c>
      <c r="J156" s="36"/>
      <c r="K156" s="37"/>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row>
    <row r="157" spans="2:39">
      <c r="B157" s="38"/>
      <c r="C157" s="44"/>
      <c r="D157" s="39"/>
      <c r="E157" s="55" t="s">
        <v>298</v>
      </c>
      <c r="F157" s="56"/>
      <c r="G157" s="35">
        <v>148</v>
      </c>
      <c r="H157" s="12" t="s">
        <v>299</v>
      </c>
      <c r="I157" s="6" t="s">
        <v>102</v>
      </c>
      <c r="J157" s="36"/>
      <c r="K157" s="37"/>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2:39" ht="33">
      <c r="B158" s="38"/>
      <c r="C158" s="44"/>
      <c r="D158" s="34" t="s">
        <v>300</v>
      </c>
      <c r="E158" s="55" t="s">
        <v>301</v>
      </c>
      <c r="F158" s="56"/>
      <c r="G158" s="35">
        <v>149</v>
      </c>
      <c r="H158" s="12" t="s">
        <v>381</v>
      </c>
      <c r="I158" s="6" t="s">
        <v>103</v>
      </c>
      <c r="J158" s="36"/>
      <c r="K158" s="37"/>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row>
    <row r="159" spans="2:39" ht="33">
      <c r="B159" s="38"/>
      <c r="C159" s="44"/>
      <c r="D159" s="40"/>
      <c r="E159" s="55" t="s">
        <v>302</v>
      </c>
      <c r="F159" s="56"/>
      <c r="G159" s="35">
        <v>150</v>
      </c>
      <c r="H159" s="12" t="s">
        <v>382</v>
      </c>
      <c r="I159" s="6" t="s">
        <v>103</v>
      </c>
      <c r="J159" s="36"/>
      <c r="K159" s="37"/>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row>
    <row r="160" spans="2:39" ht="22">
      <c r="B160" s="38"/>
      <c r="C160" s="44"/>
      <c r="D160" s="34" t="s">
        <v>303</v>
      </c>
      <c r="E160" s="55" t="s">
        <v>304</v>
      </c>
      <c r="F160" s="56"/>
      <c r="G160" s="35">
        <v>151</v>
      </c>
      <c r="H160" s="12" t="s">
        <v>305</v>
      </c>
      <c r="I160" s="6" t="s">
        <v>103</v>
      </c>
      <c r="J160" s="36"/>
      <c r="K160" s="37"/>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row>
    <row r="161" spans="2:39" ht="22">
      <c r="B161" s="38"/>
      <c r="C161" s="45"/>
      <c r="D161" s="40"/>
      <c r="E161" s="55" t="s">
        <v>306</v>
      </c>
      <c r="F161" s="56"/>
      <c r="G161" s="35">
        <v>152</v>
      </c>
      <c r="H161" s="12" t="s">
        <v>307</v>
      </c>
      <c r="I161" s="6" t="s">
        <v>103</v>
      </c>
      <c r="J161" s="36"/>
      <c r="K161" s="37"/>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row>
    <row r="162" spans="2:39" ht="22">
      <c r="B162" s="38"/>
      <c r="C162" s="34" t="s">
        <v>165</v>
      </c>
      <c r="D162" s="34" t="s">
        <v>38</v>
      </c>
      <c r="E162" s="55" t="s">
        <v>38</v>
      </c>
      <c r="F162" s="56"/>
      <c r="G162" s="35">
        <v>153</v>
      </c>
      <c r="H162" s="12" t="s">
        <v>308</v>
      </c>
      <c r="I162" s="6" t="s">
        <v>102</v>
      </c>
      <c r="J162" s="36"/>
      <c r="K162" s="37"/>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row>
    <row r="163" spans="2:39" ht="22">
      <c r="B163" s="38"/>
      <c r="C163" s="44"/>
      <c r="D163" s="34" t="s">
        <v>39</v>
      </c>
      <c r="E163" s="55" t="s">
        <v>301</v>
      </c>
      <c r="F163" s="56"/>
      <c r="G163" s="35">
        <v>154</v>
      </c>
      <c r="H163" s="12" t="s">
        <v>309</v>
      </c>
      <c r="I163" s="6" t="s">
        <v>102</v>
      </c>
      <c r="J163" s="36"/>
      <c r="K163" s="37"/>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row>
    <row r="164" spans="2:39" ht="22">
      <c r="B164" s="38"/>
      <c r="C164" s="44"/>
      <c r="D164" s="34" t="s">
        <v>310</v>
      </c>
      <c r="E164" s="55" t="s">
        <v>301</v>
      </c>
      <c r="F164" s="56"/>
      <c r="G164" s="35">
        <v>155</v>
      </c>
      <c r="H164" s="12" t="s">
        <v>311</v>
      </c>
      <c r="I164" s="6" t="s">
        <v>103</v>
      </c>
      <c r="J164" s="36"/>
      <c r="K164" s="37"/>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row>
    <row r="165" spans="2:39" ht="22">
      <c r="B165" s="38"/>
      <c r="C165" s="44"/>
      <c r="D165" s="34" t="s">
        <v>183</v>
      </c>
      <c r="E165" s="55" t="s">
        <v>312</v>
      </c>
      <c r="F165" s="56"/>
      <c r="G165" s="35">
        <v>156</v>
      </c>
      <c r="H165" s="12" t="s">
        <v>313</v>
      </c>
      <c r="I165" s="6" t="s">
        <v>103</v>
      </c>
      <c r="J165" s="36"/>
      <c r="K165" s="37"/>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row>
    <row r="166" spans="2:39">
      <c r="B166" s="38"/>
      <c r="C166" s="45"/>
      <c r="D166" s="34" t="s">
        <v>314</v>
      </c>
      <c r="E166" s="55" t="s">
        <v>315</v>
      </c>
      <c r="F166" s="56"/>
      <c r="G166" s="35">
        <v>157</v>
      </c>
      <c r="H166" s="12" t="s">
        <v>316</v>
      </c>
      <c r="I166" s="6" t="s">
        <v>103</v>
      </c>
      <c r="J166" s="36"/>
      <c r="K166" s="37"/>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row>
    <row r="167" spans="2:39">
      <c r="B167" s="38"/>
      <c r="C167" s="34" t="s">
        <v>317</v>
      </c>
      <c r="D167" s="34" t="s">
        <v>124</v>
      </c>
      <c r="E167" s="55" t="s">
        <v>116</v>
      </c>
      <c r="F167" s="56"/>
      <c r="G167" s="35">
        <v>158</v>
      </c>
      <c r="H167" s="12" t="s">
        <v>318</v>
      </c>
      <c r="I167" s="6" t="s">
        <v>102</v>
      </c>
      <c r="J167" s="36"/>
      <c r="K167" s="37"/>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row>
    <row r="168" spans="2:39" ht="22">
      <c r="B168" s="38"/>
      <c r="C168" s="44"/>
      <c r="D168" s="39"/>
      <c r="E168" s="55" t="s">
        <v>319</v>
      </c>
      <c r="F168" s="56"/>
      <c r="G168" s="35">
        <v>159</v>
      </c>
      <c r="H168" s="12" t="s">
        <v>320</v>
      </c>
      <c r="I168" s="6" t="s">
        <v>103</v>
      </c>
      <c r="J168" s="36"/>
      <c r="K168" s="37"/>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row>
    <row r="169" spans="2:39">
      <c r="B169" s="38"/>
      <c r="C169" s="44"/>
      <c r="D169" s="39"/>
      <c r="E169" s="55" t="s">
        <v>321</v>
      </c>
      <c r="F169" s="56"/>
      <c r="G169" s="35">
        <v>160</v>
      </c>
      <c r="H169" s="12" t="s">
        <v>322</v>
      </c>
      <c r="I169" s="6" t="s">
        <v>103</v>
      </c>
      <c r="J169" s="36"/>
      <c r="K169" s="37"/>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row>
    <row r="170" spans="2:39" ht="22">
      <c r="B170" s="46"/>
      <c r="C170" s="45"/>
      <c r="D170" s="34" t="s">
        <v>323</v>
      </c>
      <c r="E170" s="55" t="s">
        <v>324</v>
      </c>
      <c r="F170" s="56"/>
      <c r="G170" s="35">
        <v>161</v>
      </c>
      <c r="H170" s="12" t="s">
        <v>325</v>
      </c>
      <c r="I170" s="6" t="s">
        <v>103</v>
      </c>
      <c r="J170" s="36"/>
      <c r="K170" s="37"/>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row>
    <row r="171" spans="2:39" ht="22">
      <c r="B171" s="49"/>
      <c r="C171" s="34" t="s">
        <v>326</v>
      </c>
      <c r="D171" s="34" t="s">
        <v>182</v>
      </c>
      <c r="E171" s="55" t="s">
        <v>327</v>
      </c>
      <c r="F171" s="56"/>
      <c r="G171" s="35">
        <v>162</v>
      </c>
      <c r="H171" s="12" t="s">
        <v>328</v>
      </c>
      <c r="I171" s="6" t="s">
        <v>102</v>
      </c>
      <c r="J171" s="36"/>
      <c r="K171" s="37"/>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row>
    <row r="172" spans="2:39">
      <c r="B172" s="38"/>
      <c r="C172" s="44"/>
      <c r="D172" s="39"/>
      <c r="E172" s="55" t="s">
        <v>329</v>
      </c>
      <c r="F172" s="56"/>
      <c r="G172" s="35">
        <v>163</v>
      </c>
      <c r="H172" s="12" t="s">
        <v>330</v>
      </c>
      <c r="I172" s="6" t="s">
        <v>102</v>
      </c>
      <c r="J172" s="36"/>
      <c r="K172" s="37"/>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row>
    <row r="173" spans="2:39">
      <c r="B173" s="38"/>
      <c r="C173" s="44"/>
      <c r="D173" s="39"/>
      <c r="E173" s="55" t="s">
        <v>331</v>
      </c>
      <c r="F173" s="56"/>
      <c r="G173" s="35">
        <v>164</v>
      </c>
      <c r="H173" s="12" t="s">
        <v>332</v>
      </c>
      <c r="I173" s="6" t="s">
        <v>102</v>
      </c>
      <c r="J173" s="36"/>
      <c r="K173" s="37"/>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row>
    <row r="174" spans="2:39">
      <c r="B174" s="38"/>
      <c r="C174" s="44"/>
      <c r="D174" s="34" t="s">
        <v>317</v>
      </c>
      <c r="E174" s="55" t="s">
        <v>333</v>
      </c>
      <c r="F174" s="56"/>
      <c r="G174" s="35">
        <v>165</v>
      </c>
      <c r="H174" s="12" t="s">
        <v>334</v>
      </c>
      <c r="I174" s="6" t="s">
        <v>102</v>
      </c>
      <c r="J174" s="36"/>
      <c r="K174" s="37"/>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row>
    <row r="175" spans="2:39">
      <c r="B175" s="38"/>
      <c r="C175" s="44"/>
      <c r="D175" s="40"/>
      <c r="E175" s="55" t="s">
        <v>335</v>
      </c>
      <c r="F175" s="56"/>
      <c r="G175" s="35">
        <v>166</v>
      </c>
      <c r="H175" s="12" t="s">
        <v>336</v>
      </c>
      <c r="I175" s="6" t="s">
        <v>102</v>
      </c>
      <c r="J175" s="36"/>
      <c r="K175" s="37"/>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spans="2:39">
      <c r="B176" s="38"/>
      <c r="C176" s="45"/>
      <c r="D176" s="34" t="s">
        <v>35</v>
      </c>
      <c r="E176" s="55" t="s">
        <v>337</v>
      </c>
      <c r="F176" s="56"/>
      <c r="G176" s="35">
        <v>167</v>
      </c>
      <c r="H176" s="12" t="s">
        <v>338</v>
      </c>
      <c r="I176" s="6" t="s">
        <v>102</v>
      </c>
      <c r="J176" s="36"/>
      <c r="K176" s="37"/>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row>
    <row r="177" spans="2:39" ht="22">
      <c r="B177" s="38"/>
      <c r="C177" s="34" t="s">
        <v>199</v>
      </c>
      <c r="D177" s="47" t="s">
        <v>339</v>
      </c>
      <c r="E177" s="55" t="s">
        <v>339</v>
      </c>
      <c r="F177" s="56"/>
      <c r="G177" s="35">
        <v>168</v>
      </c>
      <c r="H177" s="12" t="s">
        <v>340</v>
      </c>
      <c r="I177" s="6" t="s">
        <v>103</v>
      </c>
      <c r="J177" s="36"/>
      <c r="K177" s="37"/>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row>
    <row r="178" spans="2:39">
      <c r="B178" s="38"/>
      <c r="C178" s="39"/>
      <c r="D178" s="47" t="s">
        <v>231</v>
      </c>
      <c r="E178" s="55" t="s">
        <v>385</v>
      </c>
      <c r="F178" s="56"/>
      <c r="G178" s="35">
        <v>169</v>
      </c>
      <c r="H178" s="12" t="s">
        <v>386</v>
      </c>
      <c r="I178" s="6" t="s">
        <v>103</v>
      </c>
      <c r="J178" s="36"/>
      <c r="K178" s="37"/>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row>
    <row r="179" spans="2:39" ht="22">
      <c r="B179" s="46"/>
      <c r="C179" s="40"/>
      <c r="D179" s="47" t="s">
        <v>13</v>
      </c>
      <c r="E179" s="55" t="s">
        <v>13</v>
      </c>
      <c r="F179" s="56"/>
      <c r="G179" s="35">
        <v>170</v>
      </c>
      <c r="H179" s="12" t="s">
        <v>387</v>
      </c>
      <c r="I179" s="6" t="s">
        <v>103</v>
      </c>
      <c r="J179" s="36"/>
      <c r="K179" s="37"/>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row>
  </sheetData>
  <mergeCells count="174">
    <mergeCell ref="H3:K3"/>
    <mergeCell ref="C6:H7"/>
    <mergeCell ref="E9:F9"/>
    <mergeCell ref="G9:H9"/>
    <mergeCell ref="E10:F10"/>
    <mergeCell ref="E11:F11"/>
    <mergeCell ref="E18:F18"/>
    <mergeCell ref="E19:F19"/>
    <mergeCell ref="E20:F20"/>
    <mergeCell ref="E21:F21"/>
    <mergeCell ref="E22:F22"/>
    <mergeCell ref="E23:F23"/>
    <mergeCell ref="E12:F12"/>
    <mergeCell ref="E13:F13"/>
    <mergeCell ref="E14:F14"/>
    <mergeCell ref="E15:F15"/>
    <mergeCell ref="E16:F16"/>
    <mergeCell ref="E17:F17"/>
    <mergeCell ref="E30:F30"/>
    <mergeCell ref="E31:F31"/>
    <mergeCell ref="E32:F32"/>
    <mergeCell ref="E33:F33"/>
    <mergeCell ref="E34:F34"/>
    <mergeCell ref="E35:F35"/>
    <mergeCell ref="E24:F24"/>
    <mergeCell ref="E25:F25"/>
    <mergeCell ref="E26:F26"/>
    <mergeCell ref="E27:F27"/>
    <mergeCell ref="E28:F28"/>
    <mergeCell ref="E29:F29"/>
    <mergeCell ref="E42:F42"/>
    <mergeCell ref="E43:F43"/>
    <mergeCell ref="E44:F44"/>
    <mergeCell ref="E45:F45"/>
    <mergeCell ref="E46:F46"/>
    <mergeCell ref="E47:F47"/>
    <mergeCell ref="E36:F36"/>
    <mergeCell ref="E37:F37"/>
    <mergeCell ref="E38:F38"/>
    <mergeCell ref="E39:F39"/>
    <mergeCell ref="E40:F40"/>
    <mergeCell ref="E41:F41"/>
    <mergeCell ref="E54:F54"/>
    <mergeCell ref="E55:F55"/>
    <mergeCell ref="E56:F56"/>
    <mergeCell ref="E57:F57"/>
    <mergeCell ref="E58:F58"/>
    <mergeCell ref="E59:F59"/>
    <mergeCell ref="E48:F48"/>
    <mergeCell ref="E49:F49"/>
    <mergeCell ref="E50:F50"/>
    <mergeCell ref="E51:F51"/>
    <mergeCell ref="E52:F52"/>
    <mergeCell ref="E53:F53"/>
    <mergeCell ref="E66:F66"/>
    <mergeCell ref="E67:F67"/>
    <mergeCell ref="E68:F68"/>
    <mergeCell ref="E69:F69"/>
    <mergeCell ref="E70:F70"/>
    <mergeCell ref="E71:F71"/>
    <mergeCell ref="E60:F60"/>
    <mergeCell ref="E61:F61"/>
    <mergeCell ref="E62:F62"/>
    <mergeCell ref="E63:F63"/>
    <mergeCell ref="E64:F64"/>
    <mergeCell ref="E65:F65"/>
    <mergeCell ref="E78:F78"/>
    <mergeCell ref="E79:F79"/>
    <mergeCell ref="E80:F80"/>
    <mergeCell ref="E81:F81"/>
    <mergeCell ref="E82:F82"/>
    <mergeCell ref="E83:F83"/>
    <mergeCell ref="E72:F72"/>
    <mergeCell ref="E73:F73"/>
    <mergeCell ref="E74:F74"/>
    <mergeCell ref="E75:F75"/>
    <mergeCell ref="E76:F76"/>
    <mergeCell ref="E77:F77"/>
    <mergeCell ref="E90:F90"/>
    <mergeCell ref="E91:F91"/>
    <mergeCell ref="E92:F92"/>
    <mergeCell ref="E93:F93"/>
    <mergeCell ref="E94:F94"/>
    <mergeCell ref="E95:F95"/>
    <mergeCell ref="E84:F84"/>
    <mergeCell ref="E85:F85"/>
    <mergeCell ref="E86:F86"/>
    <mergeCell ref="E87:F87"/>
    <mergeCell ref="E88:F88"/>
    <mergeCell ref="E89:F89"/>
    <mergeCell ref="E102:F102"/>
    <mergeCell ref="E103:F103"/>
    <mergeCell ref="E104:F104"/>
    <mergeCell ref="E105:F105"/>
    <mergeCell ref="E106:F106"/>
    <mergeCell ref="E107:F107"/>
    <mergeCell ref="E96:F96"/>
    <mergeCell ref="E97:F97"/>
    <mergeCell ref="E98:F98"/>
    <mergeCell ref="E99:F99"/>
    <mergeCell ref="E100:F100"/>
    <mergeCell ref="E101:F101"/>
    <mergeCell ref="E114:F114"/>
    <mergeCell ref="E115:F115"/>
    <mergeCell ref="E116:F116"/>
    <mergeCell ref="E117:F117"/>
    <mergeCell ref="E118:F118"/>
    <mergeCell ref="E119:F119"/>
    <mergeCell ref="E108:F108"/>
    <mergeCell ref="E109:F109"/>
    <mergeCell ref="E110:F110"/>
    <mergeCell ref="E111:F111"/>
    <mergeCell ref="E112:F112"/>
    <mergeCell ref="E113:F113"/>
    <mergeCell ref="E126:F126"/>
    <mergeCell ref="E127:F127"/>
    <mergeCell ref="E128:F128"/>
    <mergeCell ref="E129:F129"/>
    <mergeCell ref="E130:F130"/>
    <mergeCell ref="E131:F131"/>
    <mergeCell ref="E120:F120"/>
    <mergeCell ref="E121:F121"/>
    <mergeCell ref="E122:F122"/>
    <mergeCell ref="E123:F123"/>
    <mergeCell ref="E124:F124"/>
    <mergeCell ref="E125:F125"/>
    <mergeCell ref="E138:F138"/>
    <mergeCell ref="E139:F139"/>
    <mergeCell ref="E140:F140"/>
    <mergeCell ref="E141:F141"/>
    <mergeCell ref="E142:F142"/>
    <mergeCell ref="E143:F143"/>
    <mergeCell ref="E132:F132"/>
    <mergeCell ref="E133:F133"/>
    <mergeCell ref="E134:F134"/>
    <mergeCell ref="E135:F135"/>
    <mergeCell ref="E136:F136"/>
    <mergeCell ref="E137:F137"/>
    <mergeCell ref="E150:F150"/>
    <mergeCell ref="E151:F151"/>
    <mergeCell ref="E152:F152"/>
    <mergeCell ref="E153:F153"/>
    <mergeCell ref="E154:F154"/>
    <mergeCell ref="E155:F155"/>
    <mergeCell ref="E144:F144"/>
    <mergeCell ref="E145:F145"/>
    <mergeCell ref="E146:F146"/>
    <mergeCell ref="E147:F147"/>
    <mergeCell ref="E148:F148"/>
    <mergeCell ref="E149:F149"/>
    <mergeCell ref="E162:F162"/>
    <mergeCell ref="E163:F163"/>
    <mergeCell ref="E164:F164"/>
    <mergeCell ref="E165:F165"/>
    <mergeCell ref="E166:F166"/>
    <mergeCell ref="E167:F167"/>
    <mergeCell ref="E156:F156"/>
    <mergeCell ref="E157:F157"/>
    <mergeCell ref="E158:F158"/>
    <mergeCell ref="E159:F159"/>
    <mergeCell ref="E160:F160"/>
    <mergeCell ref="E161:F161"/>
    <mergeCell ref="E174:F174"/>
    <mergeCell ref="E175:F175"/>
    <mergeCell ref="E176:F176"/>
    <mergeCell ref="E177:F177"/>
    <mergeCell ref="E178:F178"/>
    <mergeCell ref="E179:F179"/>
    <mergeCell ref="E168:F168"/>
    <mergeCell ref="E169:F169"/>
    <mergeCell ref="E170:F170"/>
    <mergeCell ref="E171:F171"/>
    <mergeCell ref="E172:F172"/>
    <mergeCell ref="E173:F173"/>
  </mergeCells>
  <phoneticPr fontId="4"/>
  <dataValidations count="1">
    <dataValidation type="list" allowBlank="1" showInputMessage="1" showErrorMessage="1" sqref="J10:J179">
      <formula1>$D$3:$D$5</formula1>
    </dataValidation>
  </dataValidations>
  <pageMargins left="0.55118110236220474" right="0.35433070866141736" top="0.59055118110236227" bottom="0.59055118110236227" header="0.19685039370078741" footer="0.19685039370078741"/>
  <pageSetup paperSize="9" fitToWidth="0" fitToHeight="0" orientation="landscape" r:id="rId1"/>
  <headerFooter>
    <oddFooter>&amp;C&amp;"Arial,標準"&amp;9&amp;P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vt:lpstr>
      <vt:lpstr>'（別紙１）'!Print_Area</vt:lpstr>
      <vt:lpstr>'（別紙１）'!Print_Titles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MU01608</cp:lastModifiedBy>
  <cp:lastPrinted>2023-06-28T00:23:48Z</cp:lastPrinted>
  <dcterms:modified xsi:type="dcterms:W3CDTF">2023-07-01T09:45:42Z</dcterms:modified>
</cp:coreProperties>
</file>