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9405" activeTab="0"/>
  </bookViews>
  <sheets>
    <sheet name="H23.12末" sheetId="1" r:id="rId1"/>
    <sheet name="H23.11末" sheetId="2" r:id="rId2"/>
    <sheet name="H23.10末" sheetId="3" r:id="rId3"/>
    <sheet name="H23.9末" sheetId="4" r:id="rId4"/>
    <sheet name="H23.8末" sheetId="5" r:id="rId5"/>
    <sheet name="H23.7末" sheetId="6" r:id="rId6"/>
    <sheet name="H23.6末" sheetId="7" r:id="rId7"/>
    <sheet name="H23.5末" sheetId="8" r:id="rId8"/>
    <sheet name="H23.4末" sheetId="9" r:id="rId9"/>
    <sheet name="H23.3末" sheetId="10" r:id="rId10"/>
    <sheet name="H23.2末" sheetId="11" r:id="rId11"/>
    <sheet name="H23.1末" sheetId="12" r:id="rId12"/>
  </sheets>
  <definedNames>
    <definedName name="_xlnm.Print_Titles" localSheetId="2">'H23.10末'!$1:$4</definedName>
    <definedName name="_xlnm.Print_Titles" localSheetId="1">'H23.11末'!$1:$4</definedName>
    <definedName name="_xlnm.Print_Titles" localSheetId="0">'H23.12末'!$1:$4</definedName>
    <definedName name="_xlnm.Print_Titles" localSheetId="11">'H23.1末'!$1:$4</definedName>
    <definedName name="_xlnm.Print_Titles" localSheetId="10">'H23.2末'!$1:$4</definedName>
    <definedName name="_xlnm.Print_Titles" localSheetId="9">'H23.3末'!$1:$4</definedName>
    <definedName name="_xlnm.Print_Titles" localSheetId="8">'H23.4末'!$1:$4</definedName>
    <definedName name="_xlnm.Print_Titles" localSheetId="7">'H23.5末'!$1:$4</definedName>
    <definedName name="_xlnm.Print_Titles" localSheetId="6">'H23.6末'!$1:$4</definedName>
    <definedName name="_xlnm.Print_Titles" localSheetId="5">'H23.7末'!$1:$4</definedName>
    <definedName name="_xlnm.Print_Titles" localSheetId="4">'H23.8末'!$1:$4</definedName>
    <definedName name="_xlnm.Print_Titles" localSheetId="3">'H23.9末'!$1:$4</definedName>
  </definedNames>
  <calcPr fullCalcOnLoad="1"/>
</workbook>
</file>

<file path=xl/sharedStrings.xml><?xml version="1.0" encoding="utf-8"?>
<sst xmlns="http://schemas.openxmlformats.org/spreadsheetml/2006/main" count="2659" uniqueCount="233">
  <si>
    <t>住民基本台帳による町丁字別人口</t>
  </si>
  <si>
    <t>平成２３年１２月３１日現在</t>
  </si>
  <si>
    <t>現在</t>
  </si>
  <si>
    <t>町丁字名</t>
  </si>
  <si>
    <t>世帯数</t>
  </si>
  <si>
    <t>人　　　　　　口</t>
  </si>
  <si>
    <t>男</t>
  </si>
  <si>
    <t>女</t>
  </si>
  <si>
    <t>合計</t>
  </si>
  <si>
    <t>木町</t>
  </si>
  <si>
    <t>香山町</t>
  </si>
  <si>
    <t>水の上町</t>
  </si>
  <si>
    <t>金古曽町</t>
  </si>
  <si>
    <t>石観音町</t>
  </si>
  <si>
    <t>道祖町</t>
  </si>
  <si>
    <t>円政寺町</t>
  </si>
  <si>
    <t>堂の前町</t>
  </si>
  <si>
    <t>大市町</t>
  </si>
  <si>
    <t>古熊一丁目</t>
  </si>
  <si>
    <t>古熊二丁目</t>
  </si>
  <si>
    <t>古熊三丁目</t>
  </si>
  <si>
    <t>東山一丁目</t>
  </si>
  <si>
    <t>東山二丁目</t>
  </si>
  <si>
    <t>大手町</t>
  </si>
  <si>
    <t>滝町</t>
  </si>
  <si>
    <t>春日町</t>
  </si>
  <si>
    <t>亀山町</t>
  </si>
  <si>
    <t>白石一丁目</t>
  </si>
  <si>
    <t>白石二丁目</t>
  </si>
  <si>
    <t>白石三丁目</t>
  </si>
  <si>
    <t>糸米一丁目</t>
  </si>
  <si>
    <t>糸米二丁目</t>
  </si>
  <si>
    <t>中河原町</t>
  </si>
  <si>
    <t>中央一丁目</t>
  </si>
  <si>
    <t>中央二丁目</t>
  </si>
  <si>
    <t>中央三丁目</t>
  </si>
  <si>
    <t>中央四丁目</t>
  </si>
  <si>
    <t>中央五丁目</t>
  </si>
  <si>
    <t>旭通り一丁目</t>
  </si>
  <si>
    <t>旭通り二丁目</t>
  </si>
  <si>
    <t>本町一丁目</t>
  </si>
  <si>
    <t>本町二丁目</t>
  </si>
  <si>
    <t>道場門前一丁目</t>
  </si>
  <si>
    <t>道場門前二丁目</t>
  </si>
  <si>
    <t>米屋町</t>
  </si>
  <si>
    <t>中市町</t>
  </si>
  <si>
    <t>駅通り一丁目</t>
  </si>
  <si>
    <t>駅通り二丁目</t>
  </si>
  <si>
    <t>惣太夫町</t>
  </si>
  <si>
    <t>黄金町</t>
  </si>
  <si>
    <t>鰐石町</t>
  </si>
  <si>
    <t>宮島町</t>
  </si>
  <si>
    <t>三和町</t>
  </si>
  <si>
    <t>松美町</t>
  </si>
  <si>
    <t>中園町</t>
  </si>
  <si>
    <t>泉都町</t>
  </si>
  <si>
    <t>緑町</t>
  </si>
  <si>
    <t>熊野町</t>
  </si>
  <si>
    <t>荻町</t>
  </si>
  <si>
    <t>元町</t>
  </si>
  <si>
    <t>神田町</t>
  </si>
  <si>
    <t>朝倉町</t>
  </si>
  <si>
    <t>富田原町</t>
  </si>
  <si>
    <t>前町</t>
  </si>
  <si>
    <t>下市町</t>
  </si>
  <si>
    <t>今井町</t>
  </si>
  <si>
    <t>湯田温泉一丁目</t>
  </si>
  <si>
    <t>湯田温泉二丁目</t>
  </si>
  <si>
    <t>湯田温泉三丁目</t>
  </si>
  <si>
    <t>湯田温泉四丁目</t>
  </si>
  <si>
    <t>湯田温泉五丁目</t>
  </si>
  <si>
    <t>湯田温泉六丁目</t>
  </si>
  <si>
    <t>楠木町</t>
  </si>
  <si>
    <t>泉町</t>
  </si>
  <si>
    <t>赤妻町</t>
  </si>
  <si>
    <t>錦町</t>
  </si>
  <si>
    <t>穂積町</t>
  </si>
  <si>
    <t>若宮町</t>
  </si>
  <si>
    <t>矢原町</t>
  </si>
  <si>
    <t>周布町</t>
  </si>
  <si>
    <t>幸町</t>
  </si>
  <si>
    <t>宝町</t>
  </si>
  <si>
    <t>葵一丁目</t>
  </si>
  <si>
    <t>葵二丁目</t>
  </si>
  <si>
    <t>三の宮一丁目</t>
  </si>
  <si>
    <t>三の宮二丁目</t>
  </si>
  <si>
    <t>芝崎町</t>
  </si>
  <si>
    <t>桜畠一丁目</t>
  </si>
  <si>
    <t>桜畠二丁目</t>
  </si>
  <si>
    <t>桜畠三丁目</t>
  </si>
  <si>
    <t>桜畠四丁目</t>
  </si>
  <si>
    <t>折本一丁目</t>
  </si>
  <si>
    <t>折本二丁目</t>
  </si>
  <si>
    <t>天花一丁目</t>
  </si>
  <si>
    <t>天花二丁目</t>
  </si>
  <si>
    <t>天花三丁目</t>
  </si>
  <si>
    <t>上天花町</t>
  </si>
  <si>
    <t>桜畠五丁目</t>
  </si>
  <si>
    <t>七尾台</t>
  </si>
  <si>
    <t>緑ヶ丘</t>
  </si>
  <si>
    <t>青葉台</t>
  </si>
  <si>
    <t>平野一丁目</t>
  </si>
  <si>
    <t>上宇野令</t>
  </si>
  <si>
    <t>上竪小路</t>
  </si>
  <si>
    <t>下竪小路</t>
  </si>
  <si>
    <t>円政寺</t>
  </si>
  <si>
    <t>大殿大路</t>
  </si>
  <si>
    <t>野田</t>
  </si>
  <si>
    <t>八幡馬場</t>
  </si>
  <si>
    <t>後河原</t>
  </si>
  <si>
    <t>諸願小路</t>
  </si>
  <si>
    <t>銭湯小路</t>
  </si>
  <si>
    <t>久保小路</t>
  </si>
  <si>
    <t>新馬場</t>
  </si>
  <si>
    <t>中河原</t>
  </si>
  <si>
    <t>下宇野令</t>
  </si>
  <si>
    <t>仁保上郷</t>
  </si>
  <si>
    <t>仁保中郷</t>
  </si>
  <si>
    <t>仁保下郷</t>
  </si>
  <si>
    <t>上小鯖</t>
  </si>
  <si>
    <t>下小鯖</t>
  </si>
  <si>
    <t>大内御堀</t>
  </si>
  <si>
    <t>大内矢田</t>
  </si>
  <si>
    <t>大内長野</t>
  </si>
  <si>
    <t>宮野上</t>
  </si>
  <si>
    <t>宮野下</t>
  </si>
  <si>
    <t>吉敷</t>
  </si>
  <si>
    <t>中尾</t>
  </si>
  <si>
    <t>吉敷赤田一丁目</t>
  </si>
  <si>
    <t>吉敷赤田二丁目</t>
  </si>
  <si>
    <t>吉敷赤田三丁目</t>
  </si>
  <si>
    <t>吉敷赤田四丁目</t>
  </si>
  <si>
    <t>吉敷赤田五丁目</t>
  </si>
  <si>
    <t>吉敷佐畑一丁目</t>
  </si>
  <si>
    <t>吉敷佐畑二丁目</t>
  </si>
  <si>
    <t>吉敷佐畑三丁目</t>
  </si>
  <si>
    <t>吉敷佐畑四丁目</t>
  </si>
  <si>
    <t>吉敷佐畑五丁目</t>
  </si>
  <si>
    <t>吉敷佐畑六丁目</t>
  </si>
  <si>
    <t>維新公園一丁目</t>
  </si>
  <si>
    <t>維新公園二丁目</t>
  </si>
  <si>
    <t>維新公園三丁目</t>
  </si>
  <si>
    <t>維新公園五丁目</t>
  </si>
  <si>
    <t>維新公園六丁目</t>
  </si>
  <si>
    <t>吉敷上東一丁目</t>
  </si>
  <si>
    <t>吉敷上東二丁目</t>
  </si>
  <si>
    <t>吉敷上東三丁目</t>
  </si>
  <si>
    <t>吉敷中東一丁目</t>
  </si>
  <si>
    <t>吉敷中東二丁目</t>
  </si>
  <si>
    <t>吉敷中東三丁目</t>
  </si>
  <si>
    <t>吉敷中東四丁目</t>
  </si>
  <si>
    <t>吉敷下東一丁目</t>
  </si>
  <si>
    <t>吉敷下東二丁目</t>
  </si>
  <si>
    <t>吉敷下東三丁目</t>
  </si>
  <si>
    <t>吉敷下東四丁目</t>
  </si>
  <si>
    <t>平井</t>
  </si>
  <si>
    <t>吉田</t>
  </si>
  <si>
    <t>黒川</t>
  </si>
  <si>
    <t>矢原</t>
  </si>
  <si>
    <t>朝田</t>
  </si>
  <si>
    <t>陶</t>
  </si>
  <si>
    <t>鋳銭司</t>
  </si>
  <si>
    <t>名田島</t>
  </si>
  <si>
    <t>秋穂二島</t>
  </si>
  <si>
    <t>嘉川</t>
  </si>
  <si>
    <t>江崎</t>
  </si>
  <si>
    <t>深溝</t>
  </si>
  <si>
    <t>佐山</t>
  </si>
  <si>
    <t>小郡真名</t>
  </si>
  <si>
    <t>小郡上郷</t>
  </si>
  <si>
    <t>小郡下郷</t>
  </si>
  <si>
    <t>小郡御幸町</t>
  </si>
  <si>
    <t>小郡黄金町</t>
  </si>
  <si>
    <t>小郡高砂町</t>
  </si>
  <si>
    <t>小郡大江町</t>
  </si>
  <si>
    <t>小郡船倉町</t>
  </si>
  <si>
    <t>小郡緑町</t>
  </si>
  <si>
    <t>小郡花園町</t>
  </si>
  <si>
    <t>小郡若草町</t>
  </si>
  <si>
    <t>小郡平砂町</t>
  </si>
  <si>
    <t>小郡維新町</t>
  </si>
  <si>
    <t>小郡平成町</t>
  </si>
  <si>
    <t>小郡栄町</t>
  </si>
  <si>
    <t>小郡給領町</t>
  </si>
  <si>
    <t>小郡三軒屋町</t>
  </si>
  <si>
    <t>小郡金堀町</t>
  </si>
  <si>
    <t>秋穂東</t>
  </si>
  <si>
    <t>秋穂西</t>
  </si>
  <si>
    <t>阿知須</t>
  </si>
  <si>
    <t>徳地鯖河内</t>
  </si>
  <si>
    <t>徳地串</t>
  </si>
  <si>
    <t>徳地上村</t>
  </si>
  <si>
    <t>徳地島地</t>
  </si>
  <si>
    <t>徳地藤木</t>
  </si>
  <si>
    <t>徳地山畑</t>
  </si>
  <si>
    <t>徳地深谷</t>
  </si>
  <si>
    <t>徳地小古祖</t>
  </si>
  <si>
    <t>徳地堀</t>
  </si>
  <si>
    <t>徳地伊賀地</t>
  </si>
  <si>
    <t>徳地岸見</t>
  </si>
  <si>
    <t>徳地船路</t>
  </si>
  <si>
    <t>徳地引谷</t>
  </si>
  <si>
    <t>徳地三谷</t>
  </si>
  <si>
    <t>徳地八坂</t>
  </si>
  <si>
    <t>徳地柚木</t>
  </si>
  <si>
    <t>徳地野谷</t>
  </si>
  <si>
    <t>阿東篠目</t>
  </si>
  <si>
    <t>阿東生雲東分</t>
  </si>
  <si>
    <t>阿東生雲中</t>
  </si>
  <si>
    <t>阿東生雲西分</t>
  </si>
  <si>
    <t>阿東蔵目喜</t>
  </si>
  <si>
    <t>阿東地福上</t>
  </si>
  <si>
    <t>阿東地福下</t>
  </si>
  <si>
    <t>阿東徳佐上</t>
  </si>
  <si>
    <t>阿東徳佐中</t>
  </si>
  <si>
    <t>阿東徳佐下</t>
  </si>
  <si>
    <t>阿東嘉年上</t>
  </si>
  <si>
    <t>阿東嘉年下</t>
  </si>
  <si>
    <t>以下余白</t>
  </si>
  <si>
    <t>平成２３年１１月３０日現在</t>
  </si>
  <si>
    <t>平成２３年１０月３１日現在</t>
  </si>
  <si>
    <t>平成２３年９月３０日現在</t>
  </si>
  <si>
    <t>平成２３年８月３１日現在</t>
  </si>
  <si>
    <t>平成２３年７月３１日現在</t>
  </si>
  <si>
    <t>平成２３年６月３０日現在</t>
  </si>
  <si>
    <t>上小鯖</t>
  </si>
  <si>
    <t>下小鯖</t>
  </si>
  <si>
    <t>平成２３年５月３１日現在</t>
  </si>
  <si>
    <t>平成２３年４月３０日現在</t>
  </si>
  <si>
    <t>平成２３年３月３１日現在</t>
  </si>
  <si>
    <t>平成２３年２月２８日現在</t>
  </si>
  <si>
    <t>下小鯖</t>
  </si>
  <si>
    <t>平成２３年１月３１日現在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</si>
</sst>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tabSelected="1" zoomScalePageLayoutView="0" workbookViewId="0" topLeftCell="A1">
      <selection activeCell="A1" sqref="A1:E1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1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4">
        <v>141</v>
      </c>
      <c r="C5" s="5">
        <v>150</v>
      </c>
      <c r="D5" s="5">
        <v>164</v>
      </c>
      <c r="E5" s="5">
        <v>314</v>
      </c>
    </row>
    <row r="6" spans="1:5" ht="16.5" customHeight="1">
      <c r="A6" s="3" t="s">
        <v>10</v>
      </c>
      <c r="B6" s="4">
        <v>98</v>
      </c>
      <c r="C6" s="5">
        <v>90</v>
      </c>
      <c r="D6" s="5">
        <v>112</v>
      </c>
      <c r="E6" s="5">
        <v>202</v>
      </c>
    </row>
    <row r="7" spans="1:5" ht="16.5" customHeight="1">
      <c r="A7" s="3" t="s">
        <v>11</v>
      </c>
      <c r="B7" s="4">
        <v>99</v>
      </c>
      <c r="C7" s="5">
        <v>91</v>
      </c>
      <c r="D7" s="5">
        <v>95</v>
      </c>
      <c r="E7" s="5">
        <v>186</v>
      </c>
    </row>
    <row r="8" spans="1:5" ht="16.5" customHeight="1">
      <c r="A8" s="3" t="s">
        <v>12</v>
      </c>
      <c r="B8" s="4">
        <v>194</v>
      </c>
      <c r="C8" s="5">
        <v>181</v>
      </c>
      <c r="D8" s="5">
        <v>224</v>
      </c>
      <c r="E8" s="5">
        <v>405</v>
      </c>
    </row>
    <row r="9" spans="1:5" ht="16.5" customHeight="1">
      <c r="A9" s="3" t="s">
        <v>13</v>
      </c>
      <c r="B9" s="4">
        <v>96</v>
      </c>
      <c r="C9" s="5">
        <v>94</v>
      </c>
      <c r="D9" s="5">
        <v>120</v>
      </c>
      <c r="E9" s="5">
        <v>214</v>
      </c>
    </row>
    <row r="10" spans="1:5" ht="16.5" customHeight="1">
      <c r="A10" s="3" t="s">
        <v>14</v>
      </c>
      <c r="B10" s="4">
        <v>93</v>
      </c>
      <c r="C10" s="5">
        <v>85</v>
      </c>
      <c r="D10" s="5">
        <v>85</v>
      </c>
      <c r="E10" s="5">
        <v>170</v>
      </c>
    </row>
    <row r="11" spans="1:5" ht="16.5" customHeight="1">
      <c r="A11" s="3" t="s">
        <v>15</v>
      </c>
      <c r="B11" s="4">
        <v>83</v>
      </c>
      <c r="C11" s="5">
        <v>77</v>
      </c>
      <c r="D11" s="5">
        <v>102</v>
      </c>
      <c r="E11" s="5">
        <v>179</v>
      </c>
    </row>
    <row r="12" spans="1:5" ht="16.5" customHeight="1">
      <c r="A12" s="3" t="s">
        <v>16</v>
      </c>
      <c r="B12" s="4">
        <v>207</v>
      </c>
      <c r="C12" s="5">
        <v>178</v>
      </c>
      <c r="D12" s="5">
        <v>249</v>
      </c>
      <c r="E12" s="5">
        <v>427</v>
      </c>
    </row>
    <row r="13" spans="1:5" ht="16.5" customHeight="1">
      <c r="A13" s="3" t="s">
        <v>17</v>
      </c>
      <c r="B13" s="4">
        <v>112</v>
      </c>
      <c r="C13" s="5">
        <v>97</v>
      </c>
      <c r="D13" s="5">
        <v>116</v>
      </c>
      <c r="E13" s="5">
        <v>213</v>
      </c>
    </row>
    <row r="14" spans="1:5" ht="16.5" customHeight="1">
      <c r="A14" s="3" t="s">
        <v>18</v>
      </c>
      <c r="B14" s="4">
        <v>196</v>
      </c>
      <c r="C14" s="5">
        <v>199</v>
      </c>
      <c r="D14" s="5">
        <v>238</v>
      </c>
      <c r="E14" s="5">
        <v>437</v>
      </c>
    </row>
    <row r="15" spans="1:5" ht="16.5" customHeight="1">
      <c r="A15" s="3" t="s">
        <v>19</v>
      </c>
      <c r="B15" s="4">
        <v>124</v>
      </c>
      <c r="C15" s="5">
        <v>137</v>
      </c>
      <c r="D15" s="5">
        <v>147</v>
      </c>
      <c r="E15" s="5">
        <v>284</v>
      </c>
    </row>
    <row r="16" spans="1:5" ht="16.5" customHeight="1">
      <c r="A16" s="3" t="s">
        <v>20</v>
      </c>
      <c r="B16" s="4">
        <v>172</v>
      </c>
      <c r="C16" s="5">
        <v>185</v>
      </c>
      <c r="D16" s="5">
        <v>204</v>
      </c>
      <c r="E16" s="5">
        <v>389</v>
      </c>
    </row>
    <row r="17" spans="1:5" ht="16.5" customHeight="1">
      <c r="A17" s="3" t="s">
        <v>21</v>
      </c>
      <c r="B17" s="4">
        <v>145</v>
      </c>
      <c r="C17" s="5">
        <v>119</v>
      </c>
      <c r="D17" s="5">
        <v>159</v>
      </c>
      <c r="E17" s="5">
        <v>278</v>
      </c>
    </row>
    <row r="18" spans="1:5" ht="16.5" customHeight="1">
      <c r="A18" s="3" t="s">
        <v>22</v>
      </c>
      <c r="B18" s="4">
        <v>170</v>
      </c>
      <c r="C18" s="5">
        <v>158</v>
      </c>
      <c r="D18" s="5">
        <v>186</v>
      </c>
      <c r="E18" s="5">
        <v>344</v>
      </c>
    </row>
    <row r="19" spans="1:5" ht="16.5" customHeight="1">
      <c r="A19" s="3" t="s">
        <v>23</v>
      </c>
      <c r="B19" s="4">
        <v>63</v>
      </c>
      <c r="C19" s="5">
        <v>61</v>
      </c>
      <c r="D19" s="5">
        <v>83</v>
      </c>
      <c r="E19" s="5">
        <v>144</v>
      </c>
    </row>
    <row r="20" spans="1:5" ht="16.5" customHeight="1">
      <c r="A20" s="3" t="s">
        <v>24</v>
      </c>
      <c r="B20" s="4">
        <v>89</v>
      </c>
      <c r="C20" s="5">
        <v>76</v>
      </c>
      <c r="D20" s="5">
        <v>74</v>
      </c>
      <c r="E20" s="5">
        <v>150</v>
      </c>
    </row>
    <row r="21" spans="1:5" ht="16.5" customHeight="1">
      <c r="A21" s="3" t="s">
        <v>25</v>
      </c>
      <c r="B21" s="4">
        <v>35</v>
      </c>
      <c r="C21" s="5">
        <v>31</v>
      </c>
      <c r="D21" s="5">
        <v>51</v>
      </c>
      <c r="E21" s="5">
        <v>82</v>
      </c>
    </row>
    <row r="22" spans="1:5" ht="16.5" customHeight="1">
      <c r="A22" s="3" t="s">
        <v>26</v>
      </c>
      <c r="B22" s="4">
        <v>50</v>
      </c>
      <c r="C22" s="5">
        <v>49</v>
      </c>
      <c r="D22" s="5">
        <v>51</v>
      </c>
      <c r="E22" s="5">
        <v>100</v>
      </c>
    </row>
    <row r="23" spans="1:5" ht="16.5" customHeight="1">
      <c r="A23" s="3" t="s">
        <v>27</v>
      </c>
      <c r="B23" s="4">
        <v>152</v>
      </c>
      <c r="C23" s="5">
        <v>177</v>
      </c>
      <c r="D23" s="5">
        <v>212</v>
      </c>
      <c r="E23" s="5">
        <v>389</v>
      </c>
    </row>
    <row r="24" spans="1:5" ht="16.5" customHeight="1">
      <c r="A24" s="3" t="s">
        <v>28</v>
      </c>
      <c r="B24" s="4">
        <v>237</v>
      </c>
      <c r="C24" s="5">
        <v>288</v>
      </c>
      <c r="D24" s="5">
        <v>327</v>
      </c>
      <c r="E24" s="5">
        <v>615</v>
      </c>
    </row>
    <row r="25" spans="1:5" ht="16.5" customHeight="1">
      <c r="A25" s="3" t="s">
        <v>29</v>
      </c>
      <c r="B25" s="4">
        <v>231</v>
      </c>
      <c r="C25" s="5">
        <v>292</v>
      </c>
      <c r="D25" s="5">
        <v>323</v>
      </c>
      <c r="E25" s="5">
        <v>615</v>
      </c>
    </row>
    <row r="26" spans="1:5" ht="16.5" customHeight="1">
      <c r="A26" s="3" t="s">
        <v>30</v>
      </c>
      <c r="B26" s="4">
        <v>221</v>
      </c>
      <c r="C26" s="5">
        <v>246</v>
      </c>
      <c r="D26" s="5">
        <v>277</v>
      </c>
      <c r="E26" s="5">
        <v>523</v>
      </c>
    </row>
    <row r="27" spans="1:5" ht="16.5" customHeight="1">
      <c r="A27" s="3" t="s">
        <v>31</v>
      </c>
      <c r="B27" s="4">
        <v>352</v>
      </c>
      <c r="C27" s="5">
        <v>396</v>
      </c>
      <c r="D27" s="5">
        <v>443</v>
      </c>
      <c r="E27" s="5">
        <v>839</v>
      </c>
    </row>
    <row r="28" spans="1:5" ht="16.5" customHeight="1">
      <c r="A28" s="3" t="s">
        <v>32</v>
      </c>
      <c r="B28" s="4">
        <v>32</v>
      </c>
      <c r="C28" s="5">
        <v>24</v>
      </c>
      <c r="D28" s="5">
        <v>33</v>
      </c>
      <c r="E28" s="5">
        <v>57</v>
      </c>
    </row>
    <row r="29" spans="1:5" ht="16.5" customHeight="1">
      <c r="A29" s="3" t="s">
        <v>33</v>
      </c>
      <c r="B29" s="4">
        <v>75</v>
      </c>
      <c r="C29" s="5">
        <v>89</v>
      </c>
      <c r="D29" s="5">
        <v>104</v>
      </c>
      <c r="E29" s="5">
        <v>193</v>
      </c>
    </row>
    <row r="30" spans="1:5" ht="16.5" customHeight="1">
      <c r="A30" s="3" t="s">
        <v>34</v>
      </c>
      <c r="B30" s="4">
        <v>51</v>
      </c>
      <c r="C30" s="5">
        <v>50</v>
      </c>
      <c r="D30" s="5">
        <v>60</v>
      </c>
      <c r="E30" s="5">
        <v>110</v>
      </c>
    </row>
    <row r="31" spans="1:5" ht="16.5" customHeight="1">
      <c r="A31" s="3" t="s">
        <v>35</v>
      </c>
      <c r="B31" s="4">
        <v>107</v>
      </c>
      <c r="C31" s="5">
        <v>95</v>
      </c>
      <c r="D31" s="5">
        <v>120</v>
      </c>
      <c r="E31" s="5">
        <v>215</v>
      </c>
    </row>
    <row r="32" spans="1:5" ht="16.5" customHeight="1">
      <c r="A32" s="3" t="s">
        <v>36</v>
      </c>
      <c r="B32" s="4">
        <v>231</v>
      </c>
      <c r="C32" s="5">
        <v>252</v>
      </c>
      <c r="D32" s="5">
        <v>259</v>
      </c>
      <c r="E32" s="5">
        <v>511</v>
      </c>
    </row>
    <row r="33" spans="1:5" ht="16.5" customHeight="1">
      <c r="A33" s="3" t="s">
        <v>37</v>
      </c>
      <c r="B33" s="4">
        <v>262</v>
      </c>
      <c r="C33" s="5">
        <v>233</v>
      </c>
      <c r="D33" s="5">
        <v>298</v>
      </c>
      <c r="E33" s="5">
        <v>531</v>
      </c>
    </row>
    <row r="34" spans="1:5" ht="16.5" customHeight="1">
      <c r="A34" s="3" t="s">
        <v>38</v>
      </c>
      <c r="B34" s="4">
        <v>283</v>
      </c>
      <c r="C34" s="5">
        <v>296</v>
      </c>
      <c r="D34" s="5">
        <v>343</v>
      </c>
      <c r="E34" s="5">
        <v>639</v>
      </c>
    </row>
    <row r="35" spans="1:5" ht="16.5" customHeight="1">
      <c r="A35" s="3" t="s">
        <v>39</v>
      </c>
      <c r="B35" s="4">
        <v>206</v>
      </c>
      <c r="C35" s="5">
        <v>201</v>
      </c>
      <c r="D35" s="5">
        <v>237</v>
      </c>
      <c r="E35" s="5">
        <v>438</v>
      </c>
    </row>
    <row r="36" spans="1:5" ht="16.5" customHeight="1">
      <c r="A36" s="3" t="s">
        <v>40</v>
      </c>
      <c r="B36" s="4">
        <v>53</v>
      </c>
      <c r="C36" s="5">
        <v>52</v>
      </c>
      <c r="D36" s="5">
        <v>62</v>
      </c>
      <c r="E36" s="5">
        <v>114</v>
      </c>
    </row>
    <row r="37" spans="1:5" ht="16.5" customHeight="1">
      <c r="A37" s="3" t="s">
        <v>41</v>
      </c>
      <c r="B37" s="4">
        <v>125</v>
      </c>
      <c r="C37" s="5">
        <v>146</v>
      </c>
      <c r="D37" s="5">
        <v>161</v>
      </c>
      <c r="E37" s="5">
        <v>307</v>
      </c>
    </row>
    <row r="38" spans="1:5" ht="16.5" customHeight="1">
      <c r="A38" s="3" t="s">
        <v>42</v>
      </c>
      <c r="B38" s="4">
        <v>52</v>
      </c>
      <c r="C38" s="5">
        <v>32</v>
      </c>
      <c r="D38" s="5">
        <v>69</v>
      </c>
      <c r="E38" s="5">
        <v>101</v>
      </c>
    </row>
    <row r="39" spans="1:5" ht="16.5" customHeight="1">
      <c r="A39" s="3" t="s">
        <v>43</v>
      </c>
      <c r="B39" s="4">
        <v>126</v>
      </c>
      <c r="C39" s="5">
        <v>110</v>
      </c>
      <c r="D39" s="5">
        <v>130</v>
      </c>
      <c r="E39" s="5">
        <v>240</v>
      </c>
    </row>
    <row r="40" spans="1:5" ht="16.5" customHeight="1">
      <c r="A40" s="3" t="s">
        <v>44</v>
      </c>
      <c r="B40" s="4">
        <v>42</v>
      </c>
      <c r="C40" s="5">
        <v>34</v>
      </c>
      <c r="D40" s="5">
        <v>48</v>
      </c>
      <c r="E40" s="5">
        <v>82</v>
      </c>
    </row>
    <row r="41" spans="1:5" ht="16.5" customHeight="1">
      <c r="A41" s="3" t="s">
        <v>45</v>
      </c>
      <c r="B41" s="4">
        <v>110</v>
      </c>
      <c r="C41" s="5">
        <v>71</v>
      </c>
      <c r="D41" s="5">
        <v>121</v>
      </c>
      <c r="E41" s="5">
        <v>192</v>
      </c>
    </row>
    <row r="42" spans="1:5" ht="16.5" customHeight="1">
      <c r="A42" s="3" t="s">
        <v>46</v>
      </c>
      <c r="B42" s="4">
        <v>190</v>
      </c>
      <c r="C42" s="5">
        <v>179</v>
      </c>
      <c r="D42" s="5">
        <v>222</v>
      </c>
      <c r="E42" s="5">
        <v>401</v>
      </c>
    </row>
    <row r="43" spans="1:5" ht="16.5" customHeight="1">
      <c r="A43" s="3" t="s">
        <v>47</v>
      </c>
      <c r="B43" s="4">
        <v>288</v>
      </c>
      <c r="C43" s="5">
        <v>302</v>
      </c>
      <c r="D43" s="5">
        <v>341</v>
      </c>
      <c r="E43" s="5">
        <v>643</v>
      </c>
    </row>
    <row r="44" spans="1:5" ht="16.5" customHeight="1">
      <c r="A44" s="3" t="s">
        <v>48</v>
      </c>
      <c r="B44" s="4">
        <v>146</v>
      </c>
      <c r="C44" s="5">
        <v>181</v>
      </c>
      <c r="D44" s="5">
        <v>185</v>
      </c>
      <c r="E44" s="5">
        <v>366</v>
      </c>
    </row>
    <row r="45" spans="1:5" ht="16.5" customHeight="1">
      <c r="A45" s="3" t="s">
        <v>49</v>
      </c>
      <c r="B45" s="4">
        <v>471</v>
      </c>
      <c r="C45" s="5">
        <v>516</v>
      </c>
      <c r="D45" s="5">
        <v>563</v>
      </c>
      <c r="E45" s="5">
        <v>1079</v>
      </c>
    </row>
    <row r="46" spans="1:5" ht="16.5" customHeight="1">
      <c r="A46" s="3" t="s">
        <v>50</v>
      </c>
      <c r="B46" s="4">
        <v>102</v>
      </c>
      <c r="C46" s="5">
        <v>120</v>
      </c>
      <c r="D46" s="5">
        <v>144</v>
      </c>
      <c r="E46" s="5">
        <v>264</v>
      </c>
    </row>
    <row r="47" spans="1:5" ht="16.5" customHeight="1">
      <c r="A47" s="3" t="s">
        <v>51</v>
      </c>
      <c r="B47" s="4">
        <v>217</v>
      </c>
      <c r="C47" s="5">
        <v>215</v>
      </c>
      <c r="D47" s="5">
        <v>246</v>
      </c>
      <c r="E47" s="5">
        <v>461</v>
      </c>
    </row>
    <row r="48" spans="1:5" ht="16.5" customHeight="1">
      <c r="A48" s="3" t="s">
        <v>52</v>
      </c>
      <c r="B48" s="4">
        <v>589</v>
      </c>
      <c r="C48" s="5">
        <v>549</v>
      </c>
      <c r="D48" s="5">
        <v>495</v>
      </c>
      <c r="E48" s="5">
        <v>1044</v>
      </c>
    </row>
    <row r="49" spans="1:5" ht="16.5" customHeight="1">
      <c r="A49" s="3" t="s">
        <v>53</v>
      </c>
      <c r="B49" s="4">
        <v>158</v>
      </c>
      <c r="C49" s="5">
        <v>169</v>
      </c>
      <c r="D49" s="5">
        <v>152</v>
      </c>
      <c r="E49" s="5">
        <v>321</v>
      </c>
    </row>
    <row r="50" spans="1:5" ht="16.5" customHeight="1">
      <c r="A50" s="3" t="s">
        <v>54</v>
      </c>
      <c r="B50" s="4">
        <v>222</v>
      </c>
      <c r="C50" s="5">
        <v>202</v>
      </c>
      <c r="D50" s="5">
        <v>253</v>
      </c>
      <c r="E50" s="5">
        <v>455</v>
      </c>
    </row>
    <row r="51" spans="1:5" ht="16.5" customHeight="1">
      <c r="A51" s="3" t="s">
        <v>55</v>
      </c>
      <c r="B51" s="4">
        <v>409</v>
      </c>
      <c r="C51" s="5">
        <v>374</v>
      </c>
      <c r="D51" s="5">
        <v>446</v>
      </c>
      <c r="E51" s="5">
        <v>820</v>
      </c>
    </row>
    <row r="52" spans="1:5" ht="16.5" customHeight="1">
      <c r="A52" s="3" t="s">
        <v>56</v>
      </c>
      <c r="B52" s="4">
        <v>217</v>
      </c>
      <c r="C52" s="5">
        <v>216</v>
      </c>
      <c r="D52" s="5">
        <v>240</v>
      </c>
      <c r="E52" s="5">
        <v>456</v>
      </c>
    </row>
    <row r="53" spans="1:5" ht="16.5" customHeight="1">
      <c r="A53" s="3" t="s">
        <v>57</v>
      </c>
      <c r="B53" s="4">
        <v>196</v>
      </c>
      <c r="C53" s="5">
        <v>212</v>
      </c>
      <c r="D53" s="5">
        <v>200</v>
      </c>
      <c r="E53" s="5">
        <v>412</v>
      </c>
    </row>
    <row r="54" spans="1:5" ht="16.5" customHeight="1">
      <c r="A54" s="3" t="s">
        <v>58</v>
      </c>
      <c r="B54" s="4">
        <v>103</v>
      </c>
      <c r="C54" s="5">
        <v>99</v>
      </c>
      <c r="D54" s="5">
        <v>100</v>
      </c>
      <c r="E54" s="5">
        <v>199</v>
      </c>
    </row>
    <row r="55" spans="1:5" ht="16.5" customHeight="1">
      <c r="A55" s="3" t="s">
        <v>59</v>
      </c>
      <c r="B55" s="4">
        <v>96</v>
      </c>
      <c r="C55" s="5">
        <v>82</v>
      </c>
      <c r="D55" s="5">
        <v>111</v>
      </c>
      <c r="E55" s="5">
        <v>193</v>
      </c>
    </row>
    <row r="56" spans="1:5" ht="16.5" customHeight="1">
      <c r="A56" s="3" t="s">
        <v>60</v>
      </c>
      <c r="B56" s="4">
        <v>234</v>
      </c>
      <c r="C56" s="5">
        <v>258</v>
      </c>
      <c r="D56" s="5">
        <v>283</v>
      </c>
      <c r="E56" s="5">
        <v>541</v>
      </c>
    </row>
    <row r="57" spans="1:5" ht="16.5" customHeight="1">
      <c r="A57" s="3" t="s">
        <v>61</v>
      </c>
      <c r="B57" s="4">
        <v>504</v>
      </c>
      <c r="C57" s="5">
        <v>478</v>
      </c>
      <c r="D57" s="5">
        <v>569</v>
      </c>
      <c r="E57" s="5">
        <v>1047</v>
      </c>
    </row>
    <row r="58" spans="1:5" ht="16.5" customHeight="1">
      <c r="A58" s="3" t="s">
        <v>62</v>
      </c>
      <c r="B58" s="4">
        <v>194</v>
      </c>
      <c r="C58" s="5">
        <v>157</v>
      </c>
      <c r="D58" s="5">
        <v>180</v>
      </c>
      <c r="E58" s="5">
        <v>337</v>
      </c>
    </row>
    <row r="59" spans="1:5" ht="16.5" customHeight="1">
      <c r="A59" s="3" t="s">
        <v>63</v>
      </c>
      <c r="B59" s="4">
        <v>239</v>
      </c>
      <c r="C59" s="5">
        <v>217</v>
      </c>
      <c r="D59" s="5">
        <v>249</v>
      </c>
      <c r="E59" s="5">
        <v>466</v>
      </c>
    </row>
    <row r="60" spans="1:5" ht="16.5" customHeight="1">
      <c r="A60" s="3" t="s">
        <v>64</v>
      </c>
      <c r="B60" s="4">
        <v>189</v>
      </c>
      <c r="C60" s="5">
        <v>183</v>
      </c>
      <c r="D60" s="5">
        <v>205</v>
      </c>
      <c r="E60" s="5">
        <v>388</v>
      </c>
    </row>
    <row r="61" spans="1:5" ht="16.5" customHeight="1">
      <c r="A61" s="3" t="s">
        <v>65</v>
      </c>
      <c r="B61" s="4">
        <v>229</v>
      </c>
      <c r="C61" s="5">
        <v>206</v>
      </c>
      <c r="D61" s="5">
        <v>165</v>
      </c>
      <c r="E61" s="5">
        <v>371</v>
      </c>
    </row>
    <row r="62" spans="1:5" ht="16.5" customHeight="1">
      <c r="A62" s="3" t="s">
        <v>66</v>
      </c>
      <c r="B62" s="4">
        <v>170</v>
      </c>
      <c r="C62" s="5">
        <v>146</v>
      </c>
      <c r="D62" s="5">
        <v>169</v>
      </c>
      <c r="E62" s="5">
        <v>315</v>
      </c>
    </row>
    <row r="63" spans="1:5" ht="16.5" customHeight="1">
      <c r="A63" s="3" t="s">
        <v>67</v>
      </c>
      <c r="B63" s="4">
        <v>197</v>
      </c>
      <c r="C63" s="5">
        <v>147</v>
      </c>
      <c r="D63" s="5">
        <v>177</v>
      </c>
      <c r="E63" s="5">
        <v>324</v>
      </c>
    </row>
    <row r="64" spans="1:5" ht="16.5" customHeight="1">
      <c r="A64" s="3" t="s">
        <v>68</v>
      </c>
      <c r="B64" s="4">
        <v>183</v>
      </c>
      <c r="C64" s="5">
        <v>173</v>
      </c>
      <c r="D64" s="5">
        <v>204</v>
      </c>
      <c r="E64" s="5">
        <v>377</v>
      </c>
    </row>
    <row r="65" spans="1:5" ht="16.5" customHeight="1">
      <c r="A65" s="3" t="s">
        <v>69</v>
      </c>
      <c r="B65" s="4">
        <v>51</v>
      </c>
      <c r="C65" s="5">
        <v>29</v>
      </c>
      <c r="D65" s="5">
        <v>33</v>
      </c>
      <c r="E65" s="5">
        <v>62</v>
      </c>
    </row>
    <row r="66" spans="1:5" ht="16.5" customHeight="1">
      <c r="A66" s="3" t="s">
        <v>70</v>
      </c>
      <c r="B66" s="4">
        <v>436</v>
      </c>
      <c r="C66" s="5">
        <v>320</v>
      </c>
      <c r="D66" s="5">
        <v>407</v>
      </c>
      <c r="E66" s="5">
        <v>727</v>
      </c>
    </row>
    <row r="67" spans="1:5" ht="16.5" customHeight="1">
      <c r="A67" s="3" t="s">
        <v>71</v>
      </c>
      <c r="B67" s="4">
        <v>418</v>
      </c>
      <c r="C67" s="5">
        <v>360</v>
      </c>
      <c r="D67" s="5">
        <v>391</v>
      </c>
      <c r="E67" s="5">
        <v>751</v>
      </c>
    </row>
    <row r="68" spans="1:5" ht="16.5" customHeight="1">
      <c r="A68" s="3" t="s">
        <v>72</v>
      </c>
      <c r="B68" s="4">
        <v>453</v>
      </c>
      <c r="C68" s="5">
        <v>459</v>
      </c>
      <c r="D68" s="5">
        <v>547</v>
      </c>
      <c r="E68" s="5">
        <v>1006</v>
      </c>
    </row>
    <row r="69" spans="1:5" ht="16.5" customHeight="1">
      <c r="A69" s="3" t="s">
        <v>73</v>
      </c>
      <c r="B69" s="4">
        <v>231</v>
      </c>
      <c r="C69" s="5">
        <v>157</v>
      </c>
      <c r="D69" s="5">
        <v>228</v>
      </c>
      <c r="E69" s="5">
        <v>385</v>
      </c>
    </row>
    <row r="70" spans="1:5" ht="16.5" customHeight="1">
      <c r="A70" s="3" t="s">
        <v>74</v>
      </c>
      <c r="B70" s="4">
        <v>852</v>
      </c>
      <c r="C70" s="5">
        <v>954</v>
      </c>
      <c r="D70" s="5">
        <v>1107</v>
      </c>
      <c r="E70" s="5">
        <v>2061</v>
      </c>
    </row>
    <row r="71" spans="1:5" ht="16.5" customHeight="1">
      <c r="A71" s="3" t="s">
        <v>75</v>
      </c>
      <c r="B71" s="4">
        <v>378</v>
      </c>
      <c r="C71" s="5">
        <v>438</v>
      </c>
      <c r="D71" s="5">
        <v>459</v>
      </c>
      <c r="E71" s="5">
        <v>897</v>
      </c>
    </row>
    <row r="72" spans="1:5" ht="16.5" customHeight="1">
      <c r="A72" s="3" t="s">
        <v>76</v>
      </c>
      <c r="B72" s="4">
        <v>498</v>
      </c>
      <c r="C72" s="5">
        <v>511</v>
      </c>
      <c r="D72" s="5">
        <v>547</v>
      </c>
      <c r="E72" s="5">
        <v>1058</v>
      </c>
    </row>
    <row r="73" spans="1:5" ht="16.5" customHeight="1">
      <c r="A73" s="3" t="s">
        <v>77</v>
      </c>
      <c r="B73" s="4">
        <v>401</v>
      </c>
      <c r="C73" s="5">
        <v>371</v>
      </c>
      <c r="D73" s="5">
        <v>404</v>
      </c>
      <c r="E73" s="5">
        <v>775</v>
      </c>
    </row>
    <row r="74" spans="1:5" ht="16.5" customHeight="1">
      <c r="A74" s="3" t="s">
        <v>78</v>
      </c>
      <c r="B74" s="4">
        <v>289</v>
      </c>
      <c r="C74" s="5">
        <v>288</v>
      </c>
      <c r="D74" s="5">
        <v>333</v>
      </c>
      <c r="E74" s="5">
        <v>621</v>
      </c>
    </row>
    <row r="75" spans="1:5" ht="16.5" customHeight="1">
      <c r="A75" s="3" t="s">
        <v>79</v>
      </c>
      <c r="B75" s="4">
        <v>162</v>
      </c>
      <c r="C75" s="5">
        <v>169</v>
      </c>
      <c r="D75" s="5">
        <v>180</v>
      </c>
      <c r="E75" s="5">
        <v>349</v>
      </c>
    </row>
    <row r="76" spans="1:5" ht="16.5" customHeight="1">
      <c r="A76" s="3" t="s">
        <v>80</v>
      </c>
      <c r="B76" s="4">
        <v>154</v>
      </c>
      <c r="C76" s="5">
        <v>151</v>
      </c>
      <c r="D76" s="5">
        <v>137</v>
      </c>
      <c r="E76" s="5">
        <v>288</v>
      </c>
    </row>
    <row r="77" spans="1:5" ht="16.5" customHeight="1">
      <c r="A77" s="3" t="s">
        <v>81</v>
      </c>
      <c r="B77" s="4">
        <v>258</v>
      </c>
      <c r="C77" s="5">
        <v>298</v>
      </c>
      <c r="D77" s="5">
        <v>313</v>
      </c>
      <c r="E77" s="5">
        <v>611</v>
      </c>
    </row>
    <row r="78" spans="1:5" ht="16.5" customHeight="1">
      <c r="A78" s="3" t="s">
        <v>82</v>
      </c>
      <c r="B78" s="4">
        <v>122</v>
      </c>
      <c r="C78" s="5">
        <v>111</v>
      </c>
      <c r="D78" s="5">
        <v>131</v>
      </c>
      <c r="E78" s="5">
        <v>242</v>
      </c>
    </row>
    <row r="79" spans="1:5" ht="16.5" customHeight="1">
      <c r="A79" s="3" t="s">
        <v>83</v>
      </c>
      <c r="B79" s="4">
        <v>247</v>
      </c>
      <c r="C79" s="5">
        <v>210</v>
      </c>
      <c r="D79" s="5">
        <v>245</v>
      </c>
      <c r="E79" s="5">
        <v>455</v>
      </c>
    </row>
    <row r="80" spans="1:5" ht="16.5" customHeight="1">
      <c r="A80" s="3" t="s">
        <v>84</v>
      </c>
      <c r="B80" s="4">
        <v>245</v>
      </c>
      <c r="C80" s="5">
        <v>207</v>
      </c>
      <c r="D80" s="5">
        <v>276</v>
      </c>
      <c r="E80" s="5">
        <v>483</v>
      </c>
    </row>
    <row r="81" spans="1:5" ht="16.5" customHeight="1">
      <c r="A81" s="3" t="s">
        <v>85</v>
      </c>
      <c r="B81" s="4">
        <v>121</v>
      </c>
      <c r="C81" s="5">
        <v>111</v>
      </c>
      <c r="D81" s="5">
        <v>131</v>
      </c>
      <c r="E81" s="5">
        <v>242</v>
      </c>
    </row>
    <row r="82" spans="1:5" ht="16.5" customHeight="1">
      <c r="A82" s="3" t="s">
        <v>86</v>
      </c>
      <c r="B82" s="4">
        <v>207</v>
      </c>
      <c r="C82" s="5">
        <v>259</v>
      </c>
      <c r="D82" s="5">
        <v>266</v>
      </c>
      <c r="E82" s="5">
        <v>525</v>
      </c>
    </row>
    <row r="83" spans="1:5" ht="16.5" customHeight="1">
      <c r="A83" s="3" t="s">
        <v>87</v>
      </c>
      <c r="B83" s="4">
        <v>93</v>
      </c>
      <c r="C83" s="5">
        <v>82</v>
      </c>
      <c r="D83" s="5">
        <v>105</v>
      </c>
      <c r="E83" s="5">
        <v>187</v>
      </c>
    </row>
    <row r="84" spans="1:5" ht="16.5" customHeight="1">
      <c r="A84" s="3" t="s">
        <v>88</v>
      </c>
      <c r="B84" s="4">
        <v>120</v>
      </c>
      <c r="C84" s="5">
        <v>70</v>
      </c>
      <c r="D84" s="5">
        <v>126</v>
      </c>
      <c r="E84" s="5">
        <v>196</v>
      </c>
    </row>
    <row r="85" spans="1:5" ht="16.5" customHeight="1">
      <c r="A85" s="3" t="s">
        <v>89</v>
      </c>
      <c r="B85" s="4">
        <v>275</v>
      </c>
      <c r="C85" s="5">
        <v>109</v>
      </c>
      <c r="D85" s="5">
        <v>243</v>
      </c>
      <c r="E85" s="5">
        <v>352</v>
      </c>
    </row>
    <row r="86" spans="1:5" ht="16.5" customHeight="1">
      <c r="A86" s="3" t="s">
        <v>90</v>
      </c>
      <c r="B86" s="4">
        <v>184</v>
      </c>
      <c r="C86" s="5">
        <v>119</v>
      </c>
      <c r="D86" s="5">
        <v>204</v>
      </c>
      <c r="E86" s="5">
        <v>323</v>
      </c>
    </row>
    <row r="87" spans="1:5" ht="16.5" customHeight="1">
      <c r="A87" s="3" t="s">
        <v>91</v>
      </c>
      <c r="B87" s="4">
        <v>119</v>
      </c>
      <c r="C87" s="5">
        <v>116</v>
      </c>
      <c r="D87" s="5">
        <v>157</v>
      </c>
      <c r="E87" s="5">
        <v>273</v>
      </c>
    </row>
    <row r="88" spans="1:5" ht="16.5" customHeight="1">
      <c r="A88" s="3" t="s">
        <v>92</v>
      </c>
      <c r="B88" s="4">
        <v>379</v>
      </c>
      <c r="C88" s="5">
        <v>325</v>
      </c>
      <c r="D88" s="5">
        <v>429</v>
      </c>
      <c r="E88" s="5">
        <v>754</v>
      </c>
    </row>
    <row r="89" spans="1:5" ht="16.5" customHeight="1">
      <c r="A89" s="3" t="s">
        <v>93</v>
      </c>
      <c r="B89" s="4">
        <v>94</v>
      </c>
      <c r="C89" s="5">
        <v>69</v>
      </c>
      <c r="D89" s="5">
        <v>102</v>
      </c>
      <c r="E89" s="5">
        <v>171</v>
      </c>
    </row>
    <row r="90" spans="1:5" ht="16.5" customHeight="1">
      <c r="A90" s="3" t="s">
        <v>94</v>
      </c>
      <c r="B90" s="4">
        <v>199</v>
      </c>
      <c r="C90" s="5">
        <v>203</v>
      </c>
      <c r="D90" s="5">
        <v>222</v>
      </c>
      <c r="E90" s="5">
        <v>425</v>
      </c>
    </row>
    <row r="91" spans="1:5" ht="16.5" customHeight="1">
      <c r="A91" s="3" t="s">
        <v>95</v>
      </c>
      <c r="B91" s="4">
        <v>120</v>
      </c>
      <c r="C91" s="5">
        <v>154</v>
      </c>
      <c r="D91" s="5">
        <v>171</v>
      </c>
      <c r="E91" s="5">
        <v>325</v>
      </c>
    </row>
    <row r="92" spans="1:5" ht="16.5" customHeight="1">
      <c r="A92" s="3" t="s">
        <v>96</v>
      </c>
      <c r="B92" s="4">
        <v>26</v>
      </c>
      <c r="C92" s="5">
        <v>30</v>
      </c>
      <c r="D92" s="5">
        <v>29</v>
      </c>
      <c r="E92" s="5">
        <v>59</v>
      </c>
    </row>
    <row r="93" spans="1:5" ht="16.5" customHeight="1">
      <c r="A93" s="3" t="s">
        <v>97</v>
      </c>
      <c r="B93" s="4">
        <v>227</v>
      </c>
      <c r="C93" s="5">
        <v>147</v>
      </c>
      <c r="D93" s="5">
        <v>244</v>
      </c>
      <c r="E93" s="5">
        <v>391</v>
      </c>
    </row>
    <row r="94" spans="1:5" ht="16.5" customHeight="1">
      <c r="A94" s="3" t="s">
        <v>98</v>
      </c>
      <c r="B94" s="4">
        <v>91</v>
      </c>
      <c r="C94" s="5">
        <v>132</v>
      </c>
      <c r="D94" s="5">
        <v>143</v>
      </c>
      <c r="E94" s="5">
        <v>275</v>
      </c>
    </row>
    <row r="95" spans="1:5" ht="16.5" customHeight="1">
      <c r="A95" s="3" t="s">
        <v>99</v>
      </c>
      <c r="B95" s="4">
        <v>162</v>
      </c>
      <c r="C95" s="5">
        <v>253</v>
      </c>
      <c r="D95" s="5">
        <v>250</v>
      </c>
      <c r="E95" s="5">
        <v>503</v>
      </c>
    </row>
    <row r="96" spans="1:5" ht="16.5" customHeight="1">
      <c r="A96" s="3" t="s">
        <v>100</v>
      </c>
      <c r="B96" s="4">
        <v>195</v>
      </c>
      <c r="C96" s="5">
        <v>342</v>
      </c>
      <c r="D96" s="5">
        <v>369</v>
      </c>
      <c r="E96" s="5">
        <v>711</v>
      </c>
    </row>
    <row r="97" spans="1:5" ht="16.5" customHeight="1">
      <c r="A97" s="3" t="s">
        <v>101</v>
      </c>
      <c r="B97" s="4">
        <v>55</v>
      </c>
      <c r="C97" s="5">
        <v>59</v>
      </c>
      <c r="D97" s="5">
        <v>67</v>
      </c>
      <c r="E97" s="5">
        <v>126</v>
      </c>
    </row>
    <row r="98" spans="1:5" ht="16.5" customHeight="1">
      <c r="A98" s="3" t="s">
        <v>102</v>
      </c>
      <c r="B98" s="4">
        <v>365</v>
      </c>
      <c r="C98" s="5">
        <v>343</v>
      </c>
      <c r="D98" s="5">
        <v>154</v>
      </c>
      <c r="E98" s="5">
        <v>497</v>
      </c>
    </row>
    <row r="99" spans="1:5" ht="16.5" customHeight="1">
      <c r="A99" s="3" t="s">
        <v>103</v>
      </c>
      <c r="B99" s="4">
        <v>159</v>
      </c>
      <c r="C99" s="5">
        <v>155</v>
      </c>
      <c r="D99" s="5">
        <v>163</v>
      </c>
      <c r="E99" s="5">
        <v>318</v>
      </c>
    </row>
    <row r="100" spans="1:5" ht="16.5" customHeight="1">
      <c r="A100" s="3" t="s">
        <v>104</v>
      </c>
      <c r="B100" s="4">
        <v>187</v>
      </c>
      <c r="C100" s="5">
        <v>162</v>
      </c>
      <c r="D100" s="5">
        <v>211</v>
      </c>
      <c r="E100" s="5">
        <v>373</v>
      </c>
    </row>
    <row r="101" spans="1:5" ht="16.5" customHeight="1">
      <c r="A101" s="3" t="s">
        <v>105</v>
      </c>
      <c r="B101" s="4">
        <v>4</v>
      </c>
      <c r="C101" s="5">
        <v>3</v>
      </c>
      <c r="D101" s="5">
        <v>3</v>
      </c>
      <c r="E101" s="5">
        <v>6</v>
      </c>
    </row>
    <row r="102" spans="1:5" ht="16.5" customHeight="1">
      <c r="A102" s="3" t="s">
        <v>106</v>
      </c>
      <c r="B102" s="4">
        <v>104</v>
      </c>
      <c r="C102" s="5">
        <v>89</v>
      </c>
      <c r="D102" s="5">
        <v>124</v>
      </c>
      <c r="E102" s="5">
        <v>213</v>
      </c>
    </row>
    <row r="103" spans="1:5" ht="16.5" customHeight="1">
      <c r="A103" s="3" t="s">
        <v>107</v>
      </c>
      <c r="B103" s="4">
        <v>61</v>
      </c>
      <c r="C103" s="5">
        <v>60</v>
      </c>
      <c r="D103" s="5">
        <v>58</v>
      </c>
      <c r="E103" s="5">
        <v>118</v>
      </c>
    </row>
    <row r="104" spans="1:5" ht="16.5" customHeight="1">
      <c r="A104" s="3" t="s">
        <v>108</v>
      </c>
      <c r="B104" s="4">
        <v>26</v>
      </c>
      <c r="C104" s="5">
        <v>24</v>
      </c>
      <c r="D104" s="5">
        <v>28</v>
      </c>
      <c r="E104" s="5">
        <v>52</v>
      </c>
    </row>
    <row r="105" spans="1:5" ht="16.5" customHeight="1">
      <c r="A105" s="3" t="s">
        <v>109</v>
      </c>
      <c r="B105" s="4">
        <v>313</v>
      </c>
      <c r="C105" s="5">
        <v>248</v>
      </c>
      <c r="D105" s="5">
        <v>334</v>
      </c>
      <c r="E105" s="5">
        <v>582</v>
      </c>
    </row>
    <row r="106" spans="1:5" ht="16.5" customHeight="1">
      <c r="A106" s="3" t="s">
        <v>110</v>
      </c>
      <c r="B106" s="4">
        <v>3</v>
      </c>
      <c r="C106" s="5">
        <v>3</v>
      </c>
      <c r="D106" s="5">
        <v>2</v>
      </c>
      <c r="E106" s="5">
        <v>5</v>
      </c>
    </row>
    <row r="107" spans="1:5" ht="16.5" customHeight="1">
      <c r="A107" s="3" t="s">
        <v>111</v>
      </c>
      <c r="B107" s="4">
        <v>13</v>
      </c>
      <c r="C107" s="5">
        <v>10</v>
      </c>
      <c r="D107" s="5">
        <v>10</v>
      </c>
      <c r="E107" s="5">
        <v>20</v>
      </c>
    </row>
    <row r="108" spans="1:5" ht="16.5" customHeight="1">
      <c r="A108" s="3" t="s">
        <v>112</v>
      </c>
      <c r="B108" s="4">
        <v>28</v>
      </c>
      <c r="C108" s="5">
        <v>25</v>
      </c>
      <c r="D108" s="5">
        <v>30</v>
      </c>
      <c r="E108" s="5">
        <v>55</v>
      </c>
    </row>
    <row r="109" spans="1:5" ht="16.5" customHeight="1">
      <c r="A109" s="3" t="s">
        <v>113</v>
      </c>
      <c r="B109" s="4">
        <v>60</v>
      </c>
      <c r="C109" s="5">
        <v>66</v>
      </c>
      <c r="D109" s="5">
        <v>71</v>
      </c>
      <c r="E109" s="5">
        <v>137</v>
      </c>
    </row>
    <row r="110" spans="1:5" ht="16.5" customHeight="1">
      <c r="A110" s="3" t="s">
        <v>114</v>
      </c>
      <c r="B110" s="4">
        <v>17</v>
      </c>
      <c r="C110" s="5">
        <v>12</v>
      </c>
      <c r="D110" s="5">
        <v>15</v>
      </c>
      <c r="E110" s="5">
        <v>27</v>
      </c>
    </row>
    <row r="111" spans="1:5" ht="16.5" customHeight="1">
      <c r="A111" s="3" t="s">
        <v>115</v>
      </c>
      <c r="B111" s="4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4">
        <v>157</v>
      </c>
      <c r="C112" s="5">
        <v>162</v>
      </c>
      <c r="D112" s="5">
        <v>191</v>
      </c>
      <c r="E112" s="5">
        <v>353</v>
      </c>
    </row>
    <row r="113" spans="1:5" ht="16.5" customHeight="1">
      <c r="A113" s="3" t="s">
        <v>117</v>
      </c>
      <c r="B113" s="4">
        <v>581</v>
      </c>
      <c r="C113" s="5">
        <v>660</v>
      </c>
      <c r="D113" s="5">
        <v>681</v>
      </c>
      <c r="E113" s="5">
        <v>1341</v>
      </c>
    </row>
    <row r="114" spans="1:5" ht="16.5" customHeight="1">
      <c r="A114" s="3" t="s">
        <v>118</v>
      </c>
      <c r="B114" s="4">
        <v>695</v>
      </c>
      <c r="C114" s="5">
        <v>839</v>
      </c>
      <c r="D114" s="5">
        <v>891</v>
      </c>
      <c r="E114" s="5">
        <v>1730</v>
      </c>
    </row>
    <row r="115" spans="1:5" ht="16.5" customHeight="1">
      <c r="A115" s="3" t="s">
        <v>119</v>
      </c>
      <c r="B115" s="4">
        <v>265</v>
      </c>
      <c r="C115" s="5">
        <v>281</v>
      </c>
      <c r="D115" s="5">
        <v>347</v>
      </c>
      <c r="E115" s="5">
        <v>628</v>
      </c>
    </row>
    <row r="116" spans="1:5" ht="16.5" customHeight="1">
      <c r="A116" s="3" t="s">
        <v>120</v>
      </c>
      <c r="B116" s="4">
        <v>1655</v>
      </c>
      <c r="C116" s="5">
        <v>1939</v>
      </c>
      <c r="D116" s="5">
        <v>2052</v>
      </c>
      <c r="E116" s="5">
        <v>3991</v>
      </c>
    </row>
    <row r="117" spans="1:5" ht="16.5" customHeight="1">
      <c r="A117" s="3" t="s">
        <v>121</v>
      </c>
      <c r="B117" s="4">
        <v>5487</v>
      </c>
      <c r="C117" s="5">
        <v>6557</v>
      </c>
      <c r="D117" s="5">
        <v>7016</v>
      </c>
      <c r="E117" s="5">
        <v>13573</v>
      </c>
    </row>
    <row r="118" spans="1:5" ht="16.5" customHeight="1">
      <c r="A118" s="3" t="s">
        <v>122</v>
      </c>
      <c r="B118" s="4">
        <v>2253</v>
      </c>
      <c r="C118" s="5">
        <v>2733</v>
      </c>
      <c r="D118" s="5">
        <v>2967</v>
      </c>
      <c r="E118" s="5">
        <v>5700</v>
      </c>
    </row>
    <row r="119" spans="1:5" ht="16.5" customHeight="1">
      <c r="A119" s="3" t="s">
        <v>123</v>
      </c>
      <c r="B119" s="4">
        <v>1201</v>
      </c>
      <c r="C119" s="5">
        <v>1534</v>
      </c>
      <c r="D119" s="5">
        <v>1651</v>
      </c>
      <c r="E119" s="5">
        <v>3185</v>
      </c>
    </row>
    <row r="120" spans="1:5" ht="16.5" customHeight="1">
      <c r="A120" s="3" t="s">
        <v>124</v>
      </c>
      <c r="B120" s="4">
        <v>1671</v>
      </c>
      <c r="C120" s="5">
        <v>1905</v>
      </c>
      <c r="D120" s="5">
        <v>2122</v>
      </c>
      <c r="E120" s="5">
        <v>4027</v>
      </c>
    </row>
    <row r="121" spans="1:5" ht="16.5" customHeight="1">
      <c r="A121" s="3" t="s">
        <v>125</v>
      </c>
      <c r="B121" s="4">
        <v>2947</v>
      </c>
      <c r="C121" s="5">
        <v>3209</v>
      </c>
      <c r="D121" s="5">
        <v>3655</v>
      </c>
      <c r="E121" s="5">
        <v>6864</v>
      </c>
    </row>
    <row r="122" spans="1:5" ht="16.5" customHeight="1">
      <c r="A122" s="3" t="s">
        <v>126</v>
      </c>
      <c r="B122" s="4">
        <v>57</v>
      </c>
      <c r="C122" s="5">
        <v>57</v>
      </c>
      <c r="D122" s="5">
        <v>70</v>
      </c>
      <c r="E122" s="5">
        <v>127</v>
      </c>
    </row>
    <row r="123" spans="1:5" ht="16.5" customHeight="1">
      <c r="A123" s="3" t="s">
        <v>127</v>
      </c>
      <c r="B123" s="4">
        <v>224</v>
      </c>
      <c r="C123" s="5">
        <v>245</v>
      </c>
      <c r="D123" s="5">
        <v>265</v>
      </c>
      <c r="E123" s="5">
        <v>510</v>
      </c>
    </row>
    <row r="124" spans="1:5" ht="16.5" customHeight="1">
      <c r="A124" s="3" t="s">
        <v>128</v>
      </c>
      <c r="B124" s="4">
        <v>241</v>
      </c>
      <c r="C124" s="5">
        <v>296</v>
      </c>
      <c r="D124" s="5">
        <v>302</v>
      </c>
      <c r="E124" s="5">
        <v>598</v>
      </c>
    </row>
    <row r="125" spans="1:5" ht="16.5" customHeight="1">
      <c r="A125" s="3" t="s">
        <v>129</v>
      </c>
      <c r="B125" s="4">
        <v>115</v>
      </c>
      <c r="C125" s="5">
        <v>184</v>
      </c>
      <c r="D125" s="5">
        <v>173</v>
      </c>
      <c r="E125" s="5">
        <v>357</v>
      </c>
    </row>
    <row r="126" spans="1:5" ht="16.5" customHeight="1">
      <c r="A126" s="3" t="s">
        <v>130</v>
      </c>
      <c r="B126" s="4">
        <v>201</v>
      </c>
      <c r="C126" s="5">
        <v>266</v>
      </c>
      <c r="D126" s="5">
        <v>267</v>
      </c>
      <c r="E126" s="5">
        <v>533</v>
      </c>
    </row>
    <row r="127" spans="1:5" ht="16.5" customHeight="1">
      <c r="A127" s="3" t="s">
        <v>131</v>
      </c>
      <c r="B127" s="4">
        <v>150</v>
      </c>
      <c r="C127" s="5">
        <v>188</v>
      </c>
      <c r="D127" s="5">
        <v>200</v>
      </c>
      <c r="E127" s="5">
        <v>388</v>
      </c>
    </row>
    <row r="128" spans="1:5" ht="16.5" customHeight="1">
      <c r="A128" s="3" t="s">
        <v>132</v>
      </c>
      <c r="B128" s="4">
        <v>47</v>
      </c>
      <c r="C128" s="5">
        <v>45</v>
      </c>
      <c r="D128" s="5">
        <v>53</v>
      </c>
      <c r="E128" s="5">
        <v>98</v>
      </c>
    </row>
    <row r="129" spans="1:5" ht="16.5" customHeight="1">
      <c r="A129" s="3" t="s">
        <v>133</v>
      </c>
      <c r="B129" s="4">
        <v>287</v>
      </c>
      <c r="C129" s="5">
        <v>377</v>
      </c>
      <c r="D129" s="5">
        <v>417</v>
      </c>
      <c r="E129" s="5">
        <v>794</v>
      </c>
    </row>
    <row r="130" spans="1:5" ht="16.5" customHeight="1">
      <c r="A130" s="3" t="s">
        <v>134</v>
      </c>
      <c r="B130" s="4">
        <v>216</v>
      </c>
      <c r="C130" s="5">
        <v>278</v>
      </c>
      <c r="D130" s="5">
        <v>303</v>
      </c>
      <c r="E130" s="5">
        <v>581</v>
      </c>
    </row>
    <row r="131" spans="1:5" ht="16.5" customHeight="1">
      <c r="A131" s="3" t="s">
        <v>135</v>
      </c>
      <c r="B131" s="4">
        <v>169</v>
      </c>
      <c r="C131" s="5">
        <v>220</v>
      </c>
      <c r="D131" s="5">
        <v>278</v>
      </c>
      <c r="E131" s="5">
        <v>498</v>
      </c>
    </row>
    <row r="132" spans="1:5" ht="16.5" customHeight="1">
      <c r="A132" s="3" t="s">
        <v>136</v>
      </c>
      <c r="B132" s="4">
        <v>149</v>
      </c>
      <c r="C132" s="5">
        <v>93</v>
      </c>
      <c r="D132" s="5">
        <v>152</v>
      </c>
      <c r="E132" s="5">
        <v>245</v>
      </c>
    </row>
    <row r="133" spans="1:5" ht="16.5" customHeight="1">
      <c r="A133" s="3" t="s">
        <v>137</v>
      </c>
      <c r="B133" s="4">
        <v>261</v>
      </c>
      <c r="C133" s="5">
        <v>364</v>
      </c>
      <c r="D133" s="5">
        <v>398</v>
      </c>
      <c r="E133" s="5">
        <v>762</v>
      </c>
    </row>
    <row r="134" spans="1:5" ht="16.5" customHeight="1">
      <c r="A134" s="3" t="s">
        <v>138</v>
      </c>
      <c r="B134" s="4">
        <v>106</v>
      </c>
      <c r="C134" s="5">
        <v>97</v>
      </c>
      <c r="D134" s="5">
        <v>93</v>
      </c>
      <c r="E134" s="5">
        <v>190</v>
      </c>
    </row>
    <row r="135" spans="1:5" ht="16.5" customHeight="1">
      <c r="A135" s="3" t="s">
        <v>139</v>
      </c>
      <c r="B135" s="4">
        <v>187</v>
      </c>
      <c r="C135" s="5">
        <v>233</v>
      </c>
      <c r="D135" s="5">
        <v>250</v>
      </c>
      <c r="E135" s="5">
        <v>483</v>
      </c>
    </row>
    <row r="136" spans="1:5" ht="16.5" customHeight="1">
      <c r="A136" s="3" t="s">
        <v>140</v>
      </c>
      <c r="B136" s="4">
        <v>82</v>
      </c>
      <c r="C136" s="5">
        <v>100</v>
      </c>
      <c r="D136" s="5">
        <v>95</v>
      </c>
      <c r="E136" s="5">
        <v>195</v>
      </c>
    </row>
    <row r="137" spans="1:5" ht="16.5" customHeight="1">
      <c r="A137" s="3" t="s">
        <v>141</v>
      </c>
      <c r="B137" s="4">
        <v>141</v>
      </c>
      <c r="C137" s="5">
        <v>156</v>
      </c>
      <c r="D137" s="5">
        <v>177</v>
      </c>
      <c r="E137" s="5">
        <v>333</v>
      </c>
    </row>
    <row r="138" spans="1:5" ht="16.5" customHeight="1">
      <c r="A138" s="3" t="s">
        <v>142</v>
      </c>
      <c r="B138" s="4">
        <v>343</v>
      </c>
      <c r="C138" s="5">
        <v>477</v>
      </c>
      <c r="D138" s="5">
        <v>532</v>
      </c>
      <c r="E138" s="5">
        <v>1009</v>
      </c>
    </row>
    <row r="139" spans="1:5" ht="16.5" customHeight="1">
      <c r="A139" s="3" t="s">
        <v>143</v>
      </c>
      <c r="B139" s="4">
        <v>115</v>
      </c>
      <c r="C139" s="5">
        <v>123</v>
      </c>
      <c r="D139" s="5">
        <v>149</v>
      </c>
      <c r="E139" s="5">
        <v>272</v>
      </c>
    </row>
    <row r="140" spans="1:5" ht="16.5" customHeight="1">
      <c r="A140" s="3" t="s">
        <v>144</v>
      </c>
      <c r="B140" s="4">
        <v>238</v>
      </c>
      <c r="C140" s="5">
        <v>264</v>
      </c>
      <c r="D140" s="5">
        <v>301</v>
      </c>
      <c r="E140" s="5">
        <v>565</v>
      </c>
    </row>
    <row r="141" spans="1:5" ht="16.5" customHeight="1">
      <c r="A141" s="3" t="s">
        <v>145</v>
      </c>
      <c r="B141" s="4">
        <v>339</v>
      </c>
      <c r="C141" s="5">
        <v>444</v>
      </c>
      <c r="D141" s="5">
        <v>479</v>
      </c>
      <c r="E141" s="5">
        <v>923</v>
      </c>
    </row>
    <row r="142" spans="1:5" ht="16.5" customHeight="1">
      <c r="A142" s="3" t="s">
        <v>146</v>
      </c>
      <c r="B142" s="4">
        <v>105</v>
      </c>
      <c r="C142" s="5">
        <v>110</v>
      </c>
      <c r="D142" s="5">
        <v>145</v>
      </c>
      <c r="E142" s="5">
        <v>255</v>
      </c>
    </row>
    <row r="143" spans="1:5" ht="16.5" customHeight="1">
      <c r="A143" s="3" t="s">
        <v>147</v>
      </c>
      <c r="B143" s="4">
        <v>382</v>
      </c>
      <c r="C143" s="5">
        <v>406</v>
      </c>
      <c r="D143" s="5">
        <v>450</v>
      </c>
      <c r="E143" s="5">
        <v>856</v>
      </c>
    </row>
    <row r="144" spans="1:5" ht="16.5" customHeight="1">
      <c r="A144" s="3" t="s">
        <v>148</v>
      </c>
      <c r="B144" s="4">
        <v>294</v>
      </c>
      <c r="C144" s="5">
        <v>351</v>
      </c>
      <c r="D144" s="5">
        <v>423</v>
      </c>
      <c r="E144" s="5">
        <v>774</v>
      </c>
    </row>
    <row r="145" spans="1:5" ht="16.5" customHeight="1">
      <c r="A145" s="3" t="s">
        <v>149</v>
      </c>
      <c r="B145" s="4">
        <v>199</v>
      </c>
      <c r="C145" s="5">
        <v>246</v>
      </c>
      <c r="D145" s="5">
        <v>248</v>
      </c>
      <c r="E145" s="5">
        <v>494</v>
      </c>
    </row>
    <row r="146" spans="1:5" ht="16.5" customHeight="1">
      <c r="A146" s="3" t="s">
        <v>150</v>
      </c>
      <c r="B146" s="4">
        <v>299</v>
      </c>
      <c r="C146" s="5">
        <v>302</v>
      </c>
      <c r="D146" s="5">
        <v>342</v>
      </c>
      <c r="E146" s="5">
        <v>644</v>
      </c>
    </row>
    <row r="147" spans="1:5" ht="16.5" customHeight="1">
      <c r="A147" s="3" t="s">
        <v>151</v>
      </c>
      <c r="B147" s="4">
        <v>329</v>
      </c>
      <c r="C147" s="5">
        <v>332</v>
      </c>
      <c r="D147" s="5">
        <v>253</v>
      </c>
      <c r="E147" s="5">
        <v>585</v>
      </c>
    </row>
    <row r="148" spans="1:5" ht="16.5" customHeight="1">
      <c r="A148" s="3" t="s">
        <v>152</v>
      </c>
      <c r="B148" s="4">
        <v>248</v>
      </c>
      <c r="C148" s="5">
        <v>267</v>
      </c>
      <c r="D148" s="5">
        <v>322</v>
      </c>
      <c r="E148" s="5">
        <v>589</v>
      </c>
    </row>
    <row r="149" spans="1:5" ht="16.5" customHeight="1">
      <c r="A149" s="3" t="s">
        <v>153</v>
      </c>
      <c r="B149" s="4">
        <v>39</v>
      </c>
      <c r="C149" s="5">
        <v>30</v>
      </c>
      <c r="D149" s="5">
        <v>31</v>
      </c>
      <c r="E149" s="5">
        <v>61</v>
      </c>
    </row>
    <row r="150" spans="1:5" ht="16.5" customHeight="1">
      <c r="A150" s="3" t="s">
        <v>154</v>
      </c>
      <c r="B150" s="4">
        <v>237</v>
      </c>
      <c r="C150" s="5">
        <v>258</v>
      </c>
      <c r="D150" s="5">
        <v>294</v>
      </c>
      <c r="E150" s="5">
        <v>552</v>
      </c>
    </row>
    <row r="151" spans="1:5" ht="16.5" customHeight="1">
      <c r="A151" s="3" t="s">
        <v>155</v>
      </c>
      <c r="B151" s="4">
        <v>3275</v>
      </c>
      <c r="C151" s="5">
        <v>2984</v>
      </c>
      <c r="D151" s="5">
        <v>2946</v>
      </c>
      <c r="E151" s="5">
        <v>5930</v>
      </c>
    </row>
    <row r="152" spans="1:5" ht="16.5" customHeight="1">
      <c r="A152" s="3" t="s">
        <v>156</v>
      </c>
      <c r="B152" s="4">
        <v>1676</v>
      </c>
      <c r="C152" s="5">
        <v>1679</v>
      </c>
      <c r="D152" s="5">
        <v>1743</v>
      </c>
      <c r="E152" s="5">
        <v>3422</v>
      </c>
    </row>
    <row r="153" spans="1:5" ht="16.5" customHeight="1">
      <c r="A153" s="3" t="s">
        <v>157</v>
      </c>
      <c r="B153" s="4">
        <v>2595</v>
      </c>
      <c r="C153" s="5">
        <v>3104</v>
      </c>
      <c r="D153" s="5">
        <v>3366</v>
      </c>
      <c r="E153" s="5">
        <v>6470</v>
      </c>
    </row>
    <row r="154" spans="1:5" ht="16.5" customHeight="1">
      <c r="A154" s="3" t="s">
        <v>158</v>
      </c>
      <c r="B154" s="4">
        <v>1845</v>
      </c>
      <c r="C154" s="5">
        <v>2091</v>
      </c>
      <c r="D154" s="5">
        <v>2313</v>
      </c>
      <c r="E154" s="5">
        <v>4404</v>
      </c>
    </row>
    <row r="155" spans="1:5" ht="16.5" customHeight="1">
      <c r="A155" s="3" t="s">
        <v>159</v>
      </c>
      <c r="B155" s="4">
        <v>1550</v>
      </c>
      <c r="C155" s="5">
        <v>1751</v>
      </c>
      <c r="D155" s="5">
        <v>1888</v>
      </c>
      <c r="E155" s="5">
        <v>3639</v>
      </c>
    </row>
    <row r="156" spans="1:5" ht="16.5" customHeight="1">
      <c r="A156" s="3" t="s">
        <v>160</v>
      </c>
      <c r="B156" s="4">
        <v>1075</v>
      </c>
      <c r="C156" s="5">
        <v>1186</v>
      </c>
      <c r="D156" s="5">
        <v>1300</v>
      </c>
      <c r="E156" s="5">
        <v>2486</v>
      </c>
    </row>
    <row r="157" spans="1:5" ht="16.5" customHeight="1">
      <c r="A157" s="3" t="s">
        <v>161</v>
      </c>
      <c r="B157" s="4">
        <v>1365</v>
      </c>
      <c r="C157" s="5">
        <v>1390</v>
      </c>
      <c r="D157" s="5">
        <v>1438</v>
      </c>
      <c r="E157" s="5">
        <v>2828</v>
      </c>
    </row>
    <row r="158" spans="1:5" ht="16.5" customHeight="1">
      <c r="A158" s="3" t="s">
        <v>162</v>
      </c>
      <c r="B158" s="4">
        <v>568</v>
      </c>
      <c r="C158" s="5">
        <v>690</v>
      </c>
      <c r="D158" s="5">
        <v>817</v>
      </c>
      <c r="E158" s="5">
        <v>1507</v>
      </c>
    </row>
    <row r="159" spans="1:5" ht="16.5" customHeight="1">
      <c r="A159" s="3" t="s">
        <v>163</v>
      </c>
      <c r="B159" s="4">
        <v>1091</v>
      </c>
      <c r="C159" s="5">
        <v>1259</v>
      </c>
      <c r="D159" s="5">
        <v>1401</v>
      </c>
      <c r="E159" s="5">
        <v>2660</v>
      </c>
    </row>
    <row r="160" spans="1:5" ht="16.5" customHeight="1">
      <c r="A160" s="3" t="s">
        <v>164</v>
      </c>
      <c r="B160" s="4">
        <v>1356</v>
      </c>
      <c r="C160" s="5">
        <v>1648</v>
      </c>
      <c r="D160" s="5">
        <v>1867</v>
      </c>
      <c r="E160" s="5">
        <v>3515</v>
      </c>
    </row>
    <row r="161" spans="1:5" ht="16.5" customHeight="1">
      <c r="A161" s="3" t="s">
        <v>165</v>
      </c>
      <c r="B161" s="4">
        <v>985</v>
      </c>
      <c r="C161" s="5">
        <v>1191</v>
      </c>
      <c r="D161" s="5">
        <v>1302</v>
      </c>
      <c r="E161" s="5">
        <v>2493</v>
      </c>
    </row>
    <row r="162" spans="1:5" ht="16.5" customHeight="1">
      <c r="A162" s="3" t="s">
        <v>166</v>
      </c>
      <c r="B162" s="4">
        <v>425</v>
      </c>
      <c r="C162" s="5">
        <v>476</v>
      </c>
      <c r="D162" s="5">
        <v>585</v>
      </c>
      <c r="E162" s="5">
        <v>1061</v>
      </c>
    </row>
    <row r="163" spans="1:5" ht="16.5" customHeight="1">
      <c r="A163" s="3" t="s">
        <v>167</v>
      </c>
      <c r="B163" s="4">
        <v>1123</v>
      </c>
      <c r="C163" s="5">
        <v>1360</v>
      </c>
      <c r="D163" s="5">
        <v>1560</v>
      </c>
      <c r="E163" s="5">
        <v>2920</v>
      </c>
    </row>
    <row r="164" spans="1:5" ht="16.5" customHeight="1">
      <c r="A164" s="3" t="s">
        <v>168</v>
      </c>
      <c r="B164" s="4">
        <v>17</v>
      </c>
      <c r="C164" s="5">
        <v>24</v>
      </c>
      <c r="D164" s="5">
        <v>22</v>
      </c>
      <c r="E164" s="5">
        <v>46</v>
      </c>
    </row>
    <row r="165" spans="1:5" ht="16.5" customHeight="1">
      <c r="A165" s="3" t="s">
        <v>169</v>
      </c>
      <c r="B165" s="4">
        <v>3155</v>
      </c>
      <c r="C165" s="5">
        <v>3817</v>
      </c>
      <c r="D165" s="5">
        <v>4083</v>
      </c>
      <c r="E165" s="5">
        <v>7900</v>
      </c>
    </row>
    <row r="166" spans="1:5" ht="16.5" customHeight="1">
      <c r="A166" s="3" t="s">
        <v>170</v>
      </c>
      <c r="B166" s="4">
        <v>4979</v>
      </c>
      <c r="C166" s="5">
        <v>5399</v>
      </c>
      <c r="D166" s="5">
        <v>5829</v>
      </c>
      <c r="E166" s="5">
        <v>11228</v>
      </c>
    </row>
    <row r="167" spans="1:5" ht="16.5" customHeight="1">
      <c r="A167" s="3" t="s">
        <v>171</v>
      </c>
      <c r="B167" s="4">
        <v>178</v>
      </c>
      <c r="C167" s="5">
        <v>214</v>
      </c>
      <c r="D167" s="5">
        <v>219</v>
      </c>
      <c r="E167" s="5">
        <v>433</v>
      </c>
    </row>
    <row r="168" spans="1:5" ht="16.5" customHeight="1">
      <c r="A168" s="3" t="s">
        <v>172</v>
      </c>
      <c r="B168" s="4">
        <v>170</v>
      </c>
      <c r="C168" s="5">
        <v>180</v>
      </c>
      <c r="D168" s="5">
        <v>212</v>
      </c>
      <c r="E168" s="5">
        <v>392</v>
      </c>
    </row>
    <row r="169" spans="1:5" ht="16.5" customHeight="1">
      <c r="A169" s="3" t="s">
        <v>173</v>
      </c>
      <c r="B169" s="4">
        <v>365</v>
      </c>
      <c r="C169" s="5">
        <v>416</v>
      </c>
      <c r="D169" s="5">
        <v>376</v>
      </c>
      <c r="E169" s="5">
        <v>792</v>
      </c>
    </row>
    <row r="170" spans="1:5" ht="16.5" customHeight="1">
      <c r="A170" s="3" t="s">
        <v>174</v>
      </c>
      <c r="B170" s="4">
        <v>321</v>
      </c>
      <c r="C170" s="5">
        <v>344</v>
      </c>
      <c r="D170" s="5">
        <v>310</v>
      </c>
      <c r="E170" s="5">
        <v>654</v>
      </c>
    </row>
    <row r="171" spans="1:5" ht="16.5" customHeight="1">
      <c r="A171" s="3" t="s">
        <v>175</v>
      </c>
      <c r="B171" s="4">
        <v>53</v>
      </c>
      <c r="C171" s="5">
        <v>64</v>
      </c>
      <c r="D171" s="5">
        <v>62</v>
      </c>
      <c r="E171" s="5">
        <v>126</v>
      </c>
    </row>
    <row r="172" spans="1:5" ht="16.5" customHeight="1">
      <c r="A172" s="3" t="s">
        <v>176</v>
      </c>
      <c r="B172" s="4">
        <v>133</v>
      </c>
      <c r="C172" s="5">
        <v>132</v>
      </c>
      <c r="D172" s="5">
        <v>130</v>
      </c>
      <c r="E172" s="5">
        <v>262</v>
      </c>
    </row>
    <row r="173" spans="1:5" ht="16.5" customHeight="1">
      <c r="A173" s="3" t="s">
        <v>177</v>
      </c>
      <c r="B173" s="4">
        <v>157</v>
      </c>
      <c r="C173" s="5">
        <v>168</v>
      </c>
      <c r="D173" s="5">
        <v>119</v>
      </c>
      <c r="E173" s="5">
        <v>287</v>
      </c>
    </row>
    <row r="174" spans="1:5" ht="16.5" customHeight="1">
      <c r="A174" s="3" t="s">
        <v>178</v>
      </c>
      <c r="B174" s="4">
        <v>35</v>
      </c>
      <c r="C174" s="5">
        <v>35</v>
      </c>
      <c r="D174" s="5">
        <v>18</v>
      </c>
      <c r="E174" s="5">
        <v>53</v>
      </c>
    </row>
    <row r="175" spans="1:5" ht="16.5" customHeight="1">
      <c r="A175" s="3" t="s">
        <v>179</v>
      </c>
      <c r="B175" s="4">
        <v>41</v>
      </c>
      <c r="C175" s="5">
        <v>45</v>
      </c>
      <c r="D175" s="5">
        <v>33</v>
      </c>
      <c r="E175" s="5">
        <v>78</v>
      </c>
    </row>
    <row r="176" spans="1:5" ht="16.5" customHeight="1">
      <c r="A176" s="3" t="s">
        <v>180</v>
      </c>
      <c r="B176" s="4">
        <v>102</v>
      </c>
      <c r="C176" s="5">
        <v>124</v>
      </c>
      <c r="D176" s="5">
        <v>138</v>
      </c>
      <c r="E176" s="5">
        <v>262</v>
      </c>
    </row>
    <row r="177" spans="1:5" ht="16.5" customHeight="1">
      <c r="A177" s="3" t="s">
        <v>181</v>
      </c>
      <c r="B177" s="4">
        <v>213</v>
      </c>
      <c r="C177" s="5">
        <v>252</v>
      </c>
      <c r="D177" s="5">
        <v>249</v>
      </c>
      <c r="E177" s="5">
        <v>501</v>
      </c>
    </row>
    <row r="178" spans="1:5" ht="16.5" customHeight="1">
      <c r="A178" s="3" t="s">
        <v>182</v>
      </c>
      <c r="B178" s="4">
        <v>113</v>
      </c>
      <c r="C178" s="5">
        <v>148</v>
      </c>
      <c r="D178" s="5">
        <v>135</v>
      </c>
      <c r="E178" s="5">
        <v>283</v>
      </c>
    </row>
    <row r="179" spans="1:5" ht="16.5" customHeight="1">
      <c r="A179" s="3" t="s">
        <v>183</v>
      </c>
      <c r="B179" s="4">
        <v>11</v>
      </c>
      <c r="C179" s="5">
        <v>10</v>
      </c>
      <c r="D179" s="5">
        <v>1</v>
      </c>
      <c r="E179" s="5">
        <v>11</v>
      </c>
    </row>
    <row r="180" spans="1:5" ht="16.5" customHeight="1">
      <c r="A180" s="3" t="s">
        <v>184</v>
      </c>
      <c r="B180" s="4">
        <v>31</v>
      </c>
      <c r="C180" s="5">
        <v>39</v>
      </c>
      <c r="D180" s="5">
        <v>39</v>
      </c>
      <c r="E180" s="5">
        <v>78</v>
      </c>
    </row>
    <row r="181" spans="1:5" ht="16.5" customHeight="1">
      <c r="A181" s="3" t="s">
        <v>185</v>
      </c>
      <c r="B181" s="4">
        <v>378</v>
      </c>
      <c r="C181" s="5">
        <v>469</v>
      </c>
      <c r="D181" s="5">
        <v>458</v>
      </c>
      <c r="E181" s="5">
        <v>927</v>
      </c>
    </row>
    <row r="182" spans="1:5" ht="16.5" customHeight="1">
      <c r="A182" s="3" t="s">
        <v>186</v>
      </c>
      <c r="B182" s="4">
        <v>2450</v>
      </c>
      <c r="C182" s="5">
        <v>2850</v>
      </c>
      <c r="D182" s="5">
        <v>3197</v>
      </c>
      <c r="E182" s="5">
        <v>6047</v>
      </c>
    </row>
    <row r="183" spans="1:5" ht="16.5" customHeight="1">
      <c r="A183" s="3" t="s">
        <v>187</v>
      </c>
      <c r="B183" s="4">
        <v>496</v>
      </c>
      <c r="C183" s="5">
        <v>585</v>
      </c>
      <c r="D183" s="5">
        <v>672</v>
      </c>
      <c r="E183" s="5">
        <v>1257</v>
      </c>
    </row>
    <row r="184" spans="1:5" ht="16.5" customHeight="1">
      <c r="A184" s="3" t="s">
        <v>188</v>
      </c>
      <c r="B184" s="4">
        <v>3604</v>
      </c>
      <c r="C184" s="5">
        <v>4333</v>
      </c>
      <c r="D184" s="5">
        <v>4937</v>
      </c>
      <c r="E184" s="5">
        <v>9270</v>
      </c>
    </row>
    <row r="185" spans="1:5" ht="16.5" customHeight="1">
      <c r="A185" s="3" t="s">
        <v>189</v>
      </c>
      <c r="B185" s="4">
        <v>100</v>
      </c>
      <c r="C185" s="5">
        <v>105</v>
      </c>
      <c r="D185" s="5">
        <v>114</v>
      </c>
      <c r="E185" s="5">
        <v>219</v>
      </c>
    </row>
    <row r="186" spans="1:5" ht="16.5" customHeight="1">
      <c r="A186" s="3" t="s">
        <v>190</v>
      </c>
      <c r="B186" s="4">
        <v>98</v>
      </c>
      <c r="C186" s="5">
        <v>88</v>
      </c>
      <c r="D186" s="5">
        <v>109</v>
      </c>
      <c r="E186" s="5">
        <v>197</v>
      </c>
    </row>
    <row r="187" spans="1:5" ht="16.5" customHeight="1">
      <c r="A187" s="3" t="s">
        <v>191</v>
      </c>
      <c r="B187" s="4">
        <v>194</v>
      </c>
      <c r="C187" s="5">
        <v>230</v>
      </c>
      <c r="D187" s="5">
        <v>243</v>
      </c>
      <c r="E187" s="5">
        <v>473</v>
      </c>
    </row>
    <row r="188" spans="1:5" ht="16.5" customHeight="1">
      <c r="A188" s="3" t="s">
        <v>192</v>
      </c>
      <c r="B188" s="4">
        <v>228</v>
      </c>
      <c r="C188" s="5">
        <v>258</v>
      </c>
      <c r="D188" s="5">
        <v>277</v>
      </c>
      <c r="E188" s="5">
        <v>535</v>
      </c>
    </row>
    <row r="189" spans="1:5" ht="16.5" customHeight="1">
      <c r="A189" s="3" t="s">
        <v>193</v>
      </c>
      <c r="B189" s="4">
        <v>114</v>
      </c>
      <c r="C189" s="5">
        <v>107</v>
      </c>
      <c r="D189" s="5">
        <v>127</v>
      </c>
      <c r="E189" s="5">
        <v>234</v>
      </c>
    </row>
    <row r="190" spans="1:5" ht="16.5" customHeight="1">
      <c r="A190" s="3" t="s">
        <v>194</v>
      </c>
      <c r="B190" s="4">
        <v>91</v>
      </c>
      <c r="C190" s="5">
        <v>96</v>
      </c>
      <c r="D190" s="5">
        <v>99</v>
      </c>
      <c r="E190" s="5">
        <v>195</v>
      </c>
    </row>
    <row r="191" spans="1:5" ht="16.5" customHeight="1">
      <c r="A191" s="3" t="s">
        <v>195</v>
      </c>
      <c r="B191" s="4">
        <v>46</v>
      </c>
      <c r="C191" s="5">
        <v>39</v>
      </c>
      <c r="D191" s="5">
        <v>57</v>
      </c>
      <c r="E191" s="5">
        <v>96</v>
      </c>
    </row>
    <row r="192" spans="1:5" ht="16.5" customHeight="1">
      <c r="A192" s="3" t="s">
        <v>196</v>
      </c>
      <c r="B192" s="4">
        <v>128</v>
      </c>
      <c r="C192" s="5">
        <v>136</v>
      </c>
      <c r="D192" s="5">
        <v>159</v>
      </c>
      <c r="E192" s="5">
        <v>295</v>
      </c>
    </row>
    <row r="193" spans="1:5" ht="16.5" customHeight="1">
      <c r="A193" s="3" t="s">
        <v>197</v>
      </c>
      <c r="B193" s="4">
        <v>687</v>
      </c>
      <c r="C193" s="5">
        <v>742</v>
      </c>
      <c r="D193" s="5">
        <v>852</v>
      </c>
      <c r="E193" s="5">
        <v>1594</v>
      </c>
    </row>
    <row r="194" spans="1:5" ht="16.5" customHeight="1">
      <c r="A194" s="3" t="s">
        <v>198</v>
      </c>
      <c r="B194" s="4">
        <v>232</v>
      </c>
      <c r="C194" s="5">
        <v>271</v>
      </c>
      <c r="D194" s="5">
        <v>316</v>
      </c>
      <c r="E194" s="5">
        <v>587</v>
      </c>
    </row>
    <row r="195" spans="1:5" ht="16.5" customHeight="1">
      <c r="A195" s="3" t="s">
        <v>199</v>
      </c>
      <c r="B195" s="4">
        <v>154</v>
      </c>
      <c r="C195" s="5">
        <v>185</v>
      </c>
      <c r="D195" s="5">
        <v>202</v>
      </c>
      <c r="E195" s="5">
        <v>387</v>
      </c>
    </row>
    <row r="196" spans="1:5" ht="16.5" customHeight="1">
      <c r="A196" s="3" t="s">
        <v>200</v>
      </c>
      <c r="B196" s="4">
        <v>284</v>
      </c>
      <c r="C196" s="5">
        <v>284</v>
      </c>
      <c r="D196" s="5">
        <v>336</v>
      </c>
      <c r="E196" s="5">
        <v>620</v>
      </c>
    </row>
    <row r="197" spans="1:5" ht="16.5" customHeight="1">
      <c r="A197" s="3" t="s">
        <v>201</v>
      </c>
      <c r="B197" s="4">
        <v>133</v>
      </c>
      <c r="C197" s="5">
        <v>144</v>
      </c>
      <c r="D197" s="5">
        <v>164</v>
      </c>
      <c r="E197" s="5">
        <v>308</v>
      </c>
    </row>
    <row r="198" spans="1:5" ht="16.5" customHeight="1">
      <c r="A198" s="3" t="s">
        <v>202</v>
      </c>
      <c r="B198" s="4">
        <v>116</v>
      </c>
      <c r="C198" s="5">
        <v>92</v>
      </c>
      <c r="D198" s="5">
        <v>125</v>
      </c>
      <c r="E198" s="5">
        <v>217</v>
      </c>
    </row>
    <row r="199" spans="1:5" ht="16.5" customHeight="1">
      <c r="A199" s="3" t="s">
        <v>203</v>
      </c>
      <c r="B199" s="4">
        <v>287</v>
      </c>
      <c r="C199" s="5">
        <v>263</v>
      </c>
      <c r="D199" s="5">
        <v>336</v>
      </c>
      <c r="E199" s="5">
        <v>599</v>
      </c>
    </row>
    <row r="200" spans="1:5" ht="16.5" customHeight="1">
      <c r="A200" s="3" t="s">
        <v>204</v>
      </c>
      <c r="B200" s="4">
        <v>129</v>
      </c>
      <c r="C200" s="5">
        <v>110</v>
      </c>
      <c r="D200" s="5">
        <v>133</v>
      </c>
      <c r="E200" s="5">
        <v>243</v>
      </c>
    </row>
    <row r="201" spans="1:5" ht="16.5" customHeight="1">
      <c r="A201" s="3" t="s">
        <v>205</v>
      </c>
      <c r="B201" s="4">
        <v>72</v>
      </c>
      <c r="C201" s="5">
        <v>71</v>
      </c>
      <c r="D201" s="5">
        <v>83</v>
      </c>
      <c r="E201" s="5">
        <v>154</v>
      </c>
    </row>
    <row r="202" spans="1:5" ht="16.5" customHeight="1">
      <c r="A202" s="3" t="s">
        <v>206</v>
      </c>
      <c r="B202" s="4">
        <v>211</v>
      </c>
      <c r="C202" s="5">
        <v>201</v>
      </c>
      <c r="D202" s="5">
        <v>251</v>
      </c>
      <c r="E202" s="5">
        <v>452</v>
      </c>
    </row>
    <row r="203" spans="1:5" ht="16.5" customHeight="1">
      <c r="A203" s="3" t="s">
        <v>207</v>
      </c>
      <c r="B203" s="4">
        <v>236</v>
      </c>
      <c r="C203" s="5">
        <v>249</v>
      </c>
      <c r="D203" s="5">
        <v>289</v>
      </c>
      <c r="E203" s="5">
        <v>538</v>
      </c>
    </row>
    <row r="204" spans="1:5" ht="16.5" customHeight="1">
      <c r="A204" s="3" t="s">
        <v>208</v>
      </c>
      <c r="B204" s="4">
        <v>344</v>
      </c>
      <c r="C204" s="5">
        <v>334</v>
      </c>
      <c r="D204" s="5">
        <v>387</v>
      </c>
      <c r="E204" s="5">
        <v>721</v>
      </c>
    </row>
    <row r="205" spans="1:5" ht="16.5" customHeight="1">
      <c r="A205" s="3" t="s">
        <v>209</v>
      </c>
      <c r="B205" s="4">
        <v>149</v>
      </c>
      <c r="C205" s="5">
        <v>169</v>
      </c>
      <c r="D205" s="5">
        <v>186</v>
      </c>
      <c r="E205" s="5">
        <v>355</v>
      </c>
    </row>
    <row r="206" spans="1:5" ht="16.5" customHeight="1">
      <c r="A206" s="3" t="s">
        <v>210</v>
      </c>
      <c r="B206" s="4">
        <v>97</v>
      </c>
      <c r="C206" s="5">
        <v>77</v>
      </c>
      <c r="D206" s="5">
        <v>96</v>
      </c>
      <c r="E206" s="5">
        <v>173</v>
      </c>
    </row>
    <row r="207" spans="1:5" ht="16.5" customHeight="1">
      <c r="A207" s="3" t="s">
        <v>211</v>
      </c>
      <c r="B207" s="4">
        <v>340</v>
      </c>
      <c r="C207" s="5">
        <v>376</v>
      </c>
      <c r="D207" s="5">
        <v>411</v>
      </c>
      <c r="E207" s="5">
        <v>787</v>
      </c>
    </row>
    <row r="208" spans="1:5" ht="16.5" customHeight="1">
      <c r="A208" s="3" t="s">
        <v>212</v>
      </c>
      <c r="B208" s="4">
        <v>332</v>
      </c>
      <c r="C208" s="5">
        <v>295</v>
      </c>
      <c r="D208" s="5">
        <v>374</v>
      </c>
      <c r="E208" s="5">
        <v>669</v>
      </c>
    </row>
    <row r="209" spans="1:5" ht="16.5" customHeight="1">
      <c r="A209" s="3" t="s">
        <v>213</v>
      </c>
      <c r="B209" s="4">
        <v>271</v>
      </c>
      <c r="C209" s="5">
        <v>313</v>
      </c>
      <c r="D209" s="5">
        <v>353</v>
      </c>
      <c r="E209" s="5">
        <v>666</v>
      </c>
    </row>
    <row r="210" spans="1:5" ht="16.5" customHeight="1">
      <c r="A210" s="3" t="s">
        <v>214</v>
      </c>
      <c r="B210" s="4">
        <v>584</v>
      </c>
      <c r="C210" s="5">
        <v>633</v>
      </c>
      <c r="D210" s="5">
        <v>759</v>
      </c>
      <c r="E210" s="5">
        <v>1392</v>
      </c>
    </row>
    <row r="211" spans="1:5" ht="16.5" customHeight="1">
      <c r="A211" s="3" t="s">
        <v>215</v>
      </c>
      <c r="B211" s="4">
        <v>283</v>
      </c>
      <c r="C211" s="5">
        <v>300</v>
      </c>
      <c r="D211" s="5">
        <v>350</v>
      </c>
      <c r="E211" s="5">
        <v>650</v>
      </c>
    </row>
    <row r="212" spans="1:5" ht="16.5" customHeight="1">
      <c r="A212" s="3" t="s">
        <v>216</v>
      </c>
      <c r="B212" s="4">
        <v>112</v>
      </c>
      <c r="C212" s="5">
        <v>116</v>
      </c>
      <c r="D212" s="5">
        <v>133</v>
      </c>
      <c r="E212" s="5">
        <v>249</v>
      </c>
    </row>
    <row r="213" spans="1:5" ht="16.5" customHeight="1">
      <c r="A213" s="3" t="s">
        <v>217</v>
      </c>
      <c r="B213" s="4">
        <v>137</v>
      </c>
      <c r="C213" s="5">
        <v>129</v>
      </c>
      <c r="D213" s="5">
        <v>148</v>
      </c>
      <c r="E213" s="5">
        <v>277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239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229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142</v>
      </c>
      <c r="C5" s="5">
        <v>147</v>
      </c>
      <c r="D5" s="5">
        <v>158</v>
      </c>
      <c r="E5" s="5">
        <v>305</v>
      </c>
    </row>
    <row r="6" spans="1:5" ht="16.5" customHeight="1">
      <c r="A6" s="3" t="s">
        <v>10</v>
      </c>
      <c r="B6" s="5">
        <v>98</v>
      </c>
      <c r="C6" s="5">
        <v>91</v>
      </c>
      <c r="D6" s="5">
        <v>114</v>
      </c>
      <c r="E6" s="5">
        <v>205</v>
      </c>
    </row>
    <row r="7" spans="1:5" ht="16.5" customHeight="1">
      <c r="A7" s="3" t="s">
        <v>11</v>
      </c>
      <c r="B7" s="5">
        <v>92</v>
      </c>
      <c r="C7" s="5">
        <v>78</v>
      </c>
      <c r="D7" s="5">
        <v>96</v>
      </c>
      <c r="E7" s="5">
        <v>174</v>
      </c>
    </row>
    <row r="8" spans="1:5" ht="16.5" customHeight="1">
      <c r="A8" s="3" t="s">
        <v>12</v>
      </c>
      <c r="B8" s="5">
        <v>200</v>
      </c>
      <c r="C8" s="5">
        <v>187</v>
      </c>
      <c r="D8" s="5">
        <v>223</v>
      </c>
      <c r="E8" s="5">
        <v>410</v>
      </c>
    </row>
    <row r="9" spans="1:5" ht="16.5" customHeight="1">
      <c r="A9" s="3" t="s">
        <v>13</v>
      </c>
      <c r="B9" s="5">
        <v>99</v>
      </c>
      <c r="C9" s="5">
        <v>94</v>
      </c>
      <c r="D9" s="5">
        <v>120</v>
      </c>
      <c r="E9" s="5">
        <v>214</v>
      </c>
    </row>
    <row r="10" spans="1:5" ht="16.5" customHeight="1">
      <c r="A10" s="3" t="s">
        <v>14</v>
      </c>
      <c r="B10" s="5">
        <v>90</v>
      </c>
      <c r="C10" s="5">
        <v>81</v>
      </c>
      <c r="D10" s="5">
        <v>86</v>
      </c>
      <c r="E10" s="5">
        <v>167</v>
      </c>
    </row>
    <row r="11" spans="1:5" ht="16.5" customHeight="1">
      <c r="A11" s="3" t="s">
        <v>15</v>
      </c>
      <c r="B11" s="5">
        <v>85</v>
      </c>
      <c r="C11" s="5">
        <v>77</v>
      </c>
      <c r="D11" s="5">
        <v>101</v>
      </c>
      <c r="E11" s="5">
        <v>178</v>
      </c>
    </row>
    <row r="12" spans="1:5" ht="16.5" customHeight="1">
      <c r="A12" s="3" t="s">
        <v>16</v>
      </c>
      <c r="B12" s="5">
        <v>206</v>
      </c>
      <c r="C12" s="5">
        <v>172</v>
      </c>
      <c r="D12" s="5">
        <v>251</v>
      </c>
      <c r="E12" s="5">
        <v>423</v>
      </c>
    </row>
    <row r="13" spans="1:5" ht="16.5" customHeight="1">
      <c r="A13" s="3" t="s">
        <v>17</v>
      </c>
      <c r="B13" s="5">
        <v>116</v>
      </c>
      <c r="C13" s="5">
        <v>102</v>
      </c>
      <c r="D13" s="5">
        <v>118</v>
      </c>
      <c r="E13" s="5">
        <v>220</v>
      </c>
    </row>
    <row r="14" spans="1:5" ht="16.5" customHeight="1">
      <c r="A14" s="3" t="s">
        <v>18</v>
      </c>
      <c r="B14" s="5">
        <v>200</v>
      </c>
      <c r="C14" s="5">
        <v>201</v>
      </c>
      <c r="D14" s="5">
        <v>239</v>
      </c>
      <c r="E14" s="5">
        <v>440</v>
      </c>
    </row>
    <row r="15" spans="1:5" ht="16.5" customHeight="1">
      <c r="A15" s="3" t="s">
        <v>19</v>
      </c>
      <c r="B15" s="5">
        <v>121</v>
      </c>
      <c r="C15" s="5">
        <v>130</v>
      </c>
      <c r="D15" s="5">
        <v>146</v>
      </c>
      <c r="E15" s="5">
        <v>276</v>
      </c>
    </row>
    <row r="16" spans="1:5" ht="16.5" customHeight="1">
      <c r="A16" s="3" t="s">
        <v>20</v>
      </c>
      <c r="B16" s="5">
        <v>169</v>
      </c>
      <c r="C16" s="5">
        <v>188</v>
      </c>
      <c r="D16" s="5">
        <v>205</v>
      </c>
      <c r="E16" s="5">
        <v>393</v>
      </c>
    </row>
    <row r="17" spans="1:5" ht="16.5" customHeight="1">
      <c r="A17" s="3" t="s">
        <v>21</v>
      </c>
      <c r="B17" s="5">
        <v>143</v>
      </c>
      <c r="C17" s="5">
        <v>118</v>
      </c>
      <c r="D17" s="5">
        <v>156</v>
      </c>
      <c r="E17" s="5">
        <v>274</v>
      </c>
    </row>
    <row r="18" spans="1:5" ht="16.5" customHeight="1">
      <c r="A18" s="3" t="s">
        <v>22</v>
      </c>
      <c r="B18" s="5">
        <v>171</v>
      </c>
      <c r="C18" s="5">
        <v>153</v>
      </c>
      <c r="D18" s="5">
        <v>183</v>
      </c>
      <c r="E18" s="5">
        <v>336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83</v>
      </c>
      <c r="E19" s="5">
        <v>144</v>
      </c>
    </row>
    <row r="20" spans="1:5" ht="16.5" customHeight="1">
      <c r="A20" s="3" t="s">
        <v>24</v>
      </c>
      <c r="B20" s="5">
        <v>90</v>
      </c>
      <c r="C20" s="5">
        <v>75</v>
      </c>
      <c r="D20" s="5">
        <v>76</v>
      </c>
      <c r="E20" s="5">
        <v>151</v>
      </c>
    </row>
    <row r="21" spans="1:5" ht="16.5" customHeight="1">
      <c r="A21" s="3" t="s">
        <v>25</v>
      </c>
      <c r="B21" s="5">
        <v>33</v>
      </c>
      <c r="C21" s="5">
        <v>30</v>
      </c>
      <c r="D21" s="5">
        <v>50</v>
      </c>
      <c r="E21" s="5">
        <v>80</v>
      </c>
    </row>
    <row r="22" spans="1:5" ht="16.5" customHeight="1">
      <c r="A22" s="3" t="s">
        <v>26</v>
      </c>
      <c r="B22" s="5">
        <v>48</v>
      </c>
      <c r="C22" s="5">
        <v>49</v>
      </c>
      <c r="D22" s="5">
        <v>47</v>
      </c>
      <c r="E22" s="5">
        <v>96</v>
      </c>
    </row>
    <row r="23" spans="1:5" ht="16.5" customHeight="1">
      <c r="A23" s="3" t="s">
        <v>27</v>
      </c>
      <c r="B23" s="5">
        <v>146</v>
      </c>
      <c r="C23" s="5">
        <v>161</v>
      </c>
      <c r="D23" s="5">
        <v>208</v>
      </c>
      <c r="E23" s="5">
        <v>369</v>
      </c>
    </row>
    <row r="24" spans="1:5" ht="16.5" customHeight="1">
      <c r="A24" s="3" t="s">
        <v>28</v>
      </c>
      <c r="B24" s="5">
        <v>234</v>
      </c>
      <c r="C24" s="5">
        <v>284</v>
      </c>
      <c r="D24" s="5">
        <v>311</v>
      </c>
      <c r="E24" s="5">
        <v>595</v>
      </c>
    </row>
    <row r="25" spans="1:5" ht="16.5" customHeight="1">
      <c r="A25" s="3" t="s">
        <v>29</v>
      </c>
      <c r="B25" s="5">
        <v>226</v>
      </c>
      <c r="C25" s="5">
        <v>282</v>
      </c>
      <c r="D25" s="5">
        <v>322</v>
      </c>
      <c r="E25" s="5">
        <v>604</v>
      </c>
    </row>
    <row r="26" spans="1:5" ht="16.5" customHeight="1">
      <c r="A26" s="3" t="s">
        <v>30</v>
      </c>
      <c r="B26" s="5">
        <v>221</v>
      </c>
      <c r="C26" s="5">
        <v>245</v>
      </c>
      <c r="D26" s="5">
        <v>274</v>
      </c>
      <c r="E26" s="5">
        <v>519</v>
      </c>
    </row>
    <row r="27" spans="1:5" ht="16.5" customHeight="1">
      <c r="A27" s="3" t="s">
        <v>31</v>
      </c>
      <c r="B27" s="5">
        <v>344</v>
      </c>
      <c r="C27" s="5">
        <v>387</v>
      </c>
      <c r="D27" s="5">
        <v>441</v>
      </c>
      <c r="E27" s="5">
        <v>828</v>
      </c>
    </row>
    <row r="28" spans="1:5" ht="16.5" customHeight="1">
      <c r="A28" s="3" t="s">
        <v>32</v>
      </c>
      <c r="B28" s="5">
        <v>34</v>
      </c>
      <c r="C28" s="5">
        <v>25</v>
      </c>
      <c r="D28" s="5">
        <v>35</v>
      </c>
      <c r="E28" s="5">
        <v>60</v>
      </c>
    </row>
    <row r="29" spans="1:5" ht="16.5" customHeight="1">
      <c r="A29" s="3" t="s">
        <v>33</v>
      </c>
      <c r="B29" s="5">
        <v>74</v>
      </c>
      <c r="C29" s="5">
        <v>89</v>
      </c>
      <c r="D29" s="5">
        <v>106</v>
      </c>
      <c r="E29" s="5">
        <v>195</v>
      </c>
    </row>
    <row r="30" spans="1:5" ht="16.5" customHeight="1">
      <c r="A30" s="3" t="s">
        <v>34</v>
      </c>
      <c r="B30" s="5">
        <v>49</v>
      </c>
      <c r="C30" s="5">
        <v>50</v>
      </c>
      <c r="D30" s="5">
        <v>60</v>
      </c>
      <c r="E30" s="5">
        <v>110</v>
      </c>
    </row>
    <row r="31" spans="1:5" ht="16.5" customHeight="1">
      <c r="A31" s="3" t="s">
        <v>35</v>
      </c>
      <c r="B31" s="5">
        <v>107</v>
      </c>
      <c r="C31" s="5">
        <v>97</v>
      </c>
      <c r="D31" s="5">
        <v>120</v>
      </c>
      <c r="E31" s="5">
        <v>217</v>
      </c>
    </row>
    <row r="32" spans="1:5" ht="16.5" customHeight="1">
      <c r="A32" s="3" t="s">
        <v>36</v>
      </c>
      <c r="B32" s="5">
        <v>219</v>
      </c>
      <c r="C32" s="5">
        <v>236</v>
      </c>
      <c r="D32" s="5">
        <v>245</v>
      </c>
      <c r="E32" s="5">
        <v>481</v>
      </c>
    </row>
    <row r="33" spans="1:5" ht="16.5" customHeight="1">
      <c r="A33" s="3" t="s">
        <v>37</v>
      </c>
      <c r="B33" s="5">
        <v>262</v>
      </c>
      <c r="C33" s="5">
        <v>230</v>
      </c>
      <c r="D33" s="5">
        <v>300</v>
      </c>
      <c r="E33" s="5">
        <v>530</v>
      </c>
    </row>
    <row r="34" spans="1:5" ht="16.5" customHeight="1">
      <c r="A34" s="3" t="s">
        <v>38</v>
      </c>
      <c r="B34" s="5">
        <v>282</v>
      </c>
      <c r="C34" s="5">
        <v>296</v>
      </c>
      <c r="D34" s="5">
        <v>342</v>
      </c>
      <c r="E34" s="5">
        <v>638</v>
      </c>
    </row>
    <row r="35" spans="1:5" ht="16.5" customHeight="1">
      <c r="A35" s="3" t="s">
        <v>39</v>
      </c>
      <c r="B35" s="5">
        <v>213</v>
      </c>
      <c r="C35" s="5">
        <v>207</v>
      </c>
      <c r="D35" s="5">
        <v>239</v>
      </c>
      <c r="E35" s="5">
        <v>446</v>
      </c>
    </row>
    <row r="36" spans="1:5" ht="16.5" customHeight="1">
      <c r="A36" s="3" t="s">
        <v>40</v>
      </c>
      <c r="B36" s="5">
        <v>55</v>
      </c>
      <c r="C36" s="5">
        <v>50</v>
      </c>
      <c r="D36" s="5">
        <v>64</v>
      </c>
      <c r="E36" s="5">
        <v>114</v>
      </c>
    </row>
    <row r="37" spans="1:5" ht="16.5" customHeight="1">
      <c r="A37" s="3" t="s">
        <v>41</v>
      </c>
      <c r="B37" s="5">
        <v>124</v>
      </c>
      <c r="C37" s="5">
        <v>142</v>
      </c>
      <c r="D37" s="5">
        <v>163</v>
      </c>
      <c r="E37" s="5">
        <v>305</v>
      </c>
    </row>
    <row r="38" spans="1:5" ht="16.5" customHeight="1">
      <c r="A38" s="3" t="s">
        <v>42</v>
      </c>
      <c r="B38" s="5">
        <v>51</v>
      </c>
      <c r="C38" s="5">
        <v>33</v>
      </c>
      <c r="D38" s="5">
        <v>68</v>
      </c>
      <c r="E38" s="5">
        <v>101</v>
      </c>
    </row>
    <row r="39" spans="1:5" ht="16.5" customHeight="1">
      <c r="A39" s="3" t="s">
        <v>43</v>
      </c>
      <c r="B39" s="5">
        <v>124</v>
      </c>
      <c r="C39" s="5">
        <v>107</v>
      </c>
      <c r="D39" s="5">
        <v>130</v>
      </c>
      <c r="E39" s="5">
        <v>237</v>
      </c>
    </row>
    <row r="40" spans="1:5" ht="16.5" customHeight="1">
      <c r="A40" s="3" t="s">
        <v>44</v>
      </c>
      <c r="B40" s="5">
        <v>44</v>
      </c>
      <c r="C40" s="5">
        <v>35</v>
      </c>
      <c r="D40" s="5">
        <v>47</v>
      </c>
      <c r="E40" s="5">
        <v>82</v>
      </c>
    </row>
    <row r="41" spans="1:5" ht="16.5" customHeight="1">
      <c r="A41" s="3" t="s">
        <v>45</v>
      </c>
      <c r="B41" s="5">
        <v>114</v>
      </c>
      <c r="C41" s="5">
        <v>72</v>
      </c>
      <c r="D41" s="5">
        <v>121</v>
      </c>
      <c r="E41" s="5">
        <v>193</v>
      </c>
    </row>
    <row r="42" spans="1:5" ht="16.5" customHeight="1">
      <c r="A42" s="3" t="s">
        <v>46</v>
      </c>
      <c r="B42" s="5">
        <v>189</v>
      </c>
      <c r="C42" s="5">
        <v>180</v>
      </c>
      <c r="D42" s="5">
        <v>214</v>
      </c>
      <c r="E42" s="5">
        <v>394</v>
      </c>
    </row>
    <row r="43" spans="1:5" ht="16.5" customHeight="1">
      <c r="A43" s="3" t="s">
        <v>47</v>
      </c>
      <c r="B43" s="5">
        <v>287</v>
      </c>
      <c r="C43" s="5">
        <v>311</v>
      </c>
      <c r="D43" s="5">
        <v>330</v>
      </c>
      <c r="E43" s="5">
        <v>641</v>
      </c>
    </row>
    <row r="44" spans="1:5" ht="16.5" customHeight="1">
      <c r="A44" s="3" t="s">
        <v>48</v>
      </c>
      <c r="B44" s="5">
        <v>145</v>
      </c>
      <c r="C44" s="5">
        <v>173</v>
      </c>
      <c r="D44" s="5">
        <v>178</v>
      </c>
      <c r="E44" s="5">
        <v>351</v>
      </c>
    </row>
    <row r="45" spans="1:5" ht="16.5" customHeight="1">
      <c r="A45" s="3" t="s">
        <v>49</v>
      </c>
      <c r="B45" s="5">
        <v>474</v>
      </c>
      <c r="C45" s="5">
        <v>520</v>
      </c>
      <c r="D45" s="5">
        <v>564</v>
      </c>
      <c r="E45" s="5">
        <v>1084</v>
      </c>
    </row>
    <row r="46" spans="1:5" ht="16.5" customHeight="1">
      <c r="A46" s="3" t="s">
        <v>50</v>
      </c>
      <c r="B46" s="5">
        <v>103</v>
      </c>
      <c r="C46" s="5">
        <v>122</v>
      </c>
      <c r="D46" s="5">
        <v>146</v>
      </c>
      <c r="E46" s="5">
        <v>268</v>
      </c>
    </row>
    <row r="47" spans="1:5" ht="16.5" customHeight="1">
      <c r="A47" s="3" t="s">
        <v>51</v>
      </c>
      <c r="B47" s="5">
        <v>220</v>
      </c>
      <c r="C47" s="5">
        <v>216</v>
      </c>
      <c r="D47" s="5">
        <v>238</v>
      </c>
      <c r="E47" s="5">
        <v>454</v>
      </c>
    </row>
    <row r="48" spans="1:5" ht="16.5" customHeight="1">
      <c r="A48" s="3" t="s">
        <v>52</v>
      </c>
      <c r="B48" s="5">
        <v>569</v>
      </c>
      <c r="C48" s="5">
        <v>547</v>
      </c>
      <c r="D48" s="5">
        <v>493</v>
      </c>
      <c r="E48" s="5">
        <v>1040</v>
      </c>
    </row>
    <row r="49" spans="1:5" ht="16.5" customHeight="1">
      <c r="A49" s="3" t="s">
        <v>53</v>
      </c>
      <c r="B49" s="5">
        <v>166</v>
      </c>
      <c r="C49" s="5">
        <v>179</v>
      </c>
      <c r="D49" s="5">
        <v>156</v>
      </c>
      <c r="E49" s="5">
        <v>335</v>
      </c>
    </row>
    <row r="50" spans="1:5" ht="16.5" customHeight="1">
      <c r="A50" s="3" t="s">
        <v>54</v>
      </c>
      <c r="B50" s="5">
        <v>221</v>
      </c>
      <c r="C50" s="5">
        <v>194</v>
      </c>
      <c r="D50" s="5">
        <v>250</v>
      </c>
      <c r="E50" s="5">
        <v>444</v>
      </c>
    </row>
    <row r="51" spans="1:5" ht="16.5" customHeight="1">
      <c r="A51" s="3" t="s">
        <v>55</v>
      </c>
      <c r="B51" s="5">
        <v>416</v>
      </c>
      <c r="C51" s="5">
        <v>384</v>
      </c>
      <c r="D51" s="5">
        <v>458</v>
      </c>
      <c r="E51" s="5">
        <v>842</v>
      </c>
    </row>
    <row r="52" spans="1:5" ht="16.5" customHeight="1">
      <c r="A52" s="3" t="s">
        <v>56</v>
      </c>
      <c r="B52" s="5">
        <v>207</v>
      </c>
      <c r="C52" s="5">
        <v>198</v>
      </c>
      <c r="D52" s="5">
        <v>220</v>
      </c>
      <c r="E52" s="5">
        <v>418</v>
      </c>
    </row>
    <row r="53" spans="1:5" ht="16.5" customHeight="1">
      <c r="A53" s="3" t="s">
        <v>57</v>
      </c>
      <c r="B53" s="5">
        <v>192</v>
      </c>
      <c r="C53" s="5">
        <v>218</v>
      </c>
      <c r="D53" s="5">
        <v>202</v>
      </c>
      <c r="E53" s="5">
        <v>420</v>
      </c>
    </row>
    <row r="54" spans="1:5" ht="16.5" customHeight="1">
      <c r="A54" s="3" t="s">
        <v>58</v>
      </c>
      <c r="B54" s="5">
        <v>79</v>
      </c>
      <c r="C54" s="5">
        <v>83</v>
      </c>
      <c r="D54" s="5">
        <v>87</v>
      </c>
      <c r="E54" s="5">
        <v>170</v>
      </c>
    </row>
    <row r="55" spans="1:5" ht="16.5" customHeight="1">
      <c r="A55" s="3" t="s">
        <v>59</v>
      </c>
      <c r="B55" s="5">
        <v>98</v>
      </c>
      <c r="C55" s="5">
        <v>85</v>
      </c>
      <c r="D55" s="5">
        <v>110</v>
      </c>
      <c r="E55" s="5">
        <v>195</v>
      </c>
    </row>
    <row r="56" spans="1:5" ht="16.5" customHeight="1">
      <c r="A56" s="3" t="s">
        <v>60</v>
      </c>
      <c r="B56" s="5">
        <v>223</v>
      </c>
      <c r="C56" s="5">
        <v>252</v>
      </c>
      <c r="D56" s="5">
        <v>276</v>
      </c>
      <c r="E56" s="5">
        <v>528</v>
      </c>
    </row>
    <row r="57" spans="1:5" ht="16.5" customHeight="1">
      <c r="A57" s="3" t="s">
        <v>61</v>
      </c>
      <c r="B57" s="5">
        <v>502</v>
      </c>
      <c r="C57" s="5">
        <v>481</v>
      </c>
      <c r="D57" s="5">
        <v>581</v>
      </c>
      <c r="E57" s="5">
        <v>1062</v>
      </c>
    </row>
    <row r="58" spans="1:5" ht="16.5" customHeight="1">
      <c r="A58" s="3" t="s">
        <v>62</v>
      </c>
      <c r="B58" s="5">
        <v>181</v>
      </c>
      <c r="C58" s="5">
        <v>147</v>
      </c>
      <c r="D58" s="5">
        <v>171</v>
      </c>
      <c r="E58" s="5">
        <v>318</v>
      </c>
    </row>
    <row r="59" spans="1:5" ht="16.5" customHeight="1">
      <c r="A59" s="3" t="s">
        <v>63</v>
      </c>
      <c r="B59" s="5">
        <v>241</v>
      </c>
      <c r="C59" s="5">
        <v>212</v>
      </c>
      <c r="D59" s="5">
        <v>261</v>
      </c>
      <c r="E59" s="5">
        <v>473</v>
      </c>
    </row>
    <row r="60" spans="1:5" ht="16.5" customHeight="1">
      <c r="A60" s="3" t="s">
        <v>64</v>
      </c>
      <c r="B60" s="5">
        <v>192</v>
      </c>
      <c r="C60" s="5">
        <v>172</v>
      </c>
      <c r="D60" s="5">
        <v>202</v>
      </c>
      <c r="E60" s="5">
        <v>374</v>
      </c>
    </row>
    <row r="61" spans="1:5" ht="16.5" customHeight="1">
      <c r="A61" s="3" t="s">
        <v>65</v>
      </c>
      <c r="B61" s="5">
        <v>216</v>
      </c>
      <c r="C61" s="5">
        <v>194</v>
      </c>
      <c r="D61" s="5">
        <v>169</v>
      </c>
      <c r="E61" s="5">
        <v>363</v>
      </c>
    </row>
    <row r="62" spans="1:5" ht="16.5" customHeight="1">
      <c r="A62" s="3" t="s">
        <v>66</v>
      </c>
      <c r="B62" s="5">
        <v>168</v>
      </c>
      <c r="C62" s="5">
        <v>147</v>
      </c>
      <c r="D62" s="5">
        <v>173</v>
      </c>
      <c r="E62" s="5">
        <v>320</v>
      </c>
    </row>
    <row r="63" spans="1:5" ht="16.5" customHeight="1">
      <c r="A63" s="3" t="s">
        <v>67</v>
      </c>
      <c r="B63" s="5">
        <v>193</v>
      </c>
      <c r="C63" s="5">
        <v>146</v>
      </c>
      <c r="D63" s="5">
        <v>175</v>
      </c>
      <c r="E63" s="5">
        <v>321</v>
      </c>
    </row>
    <row r="64" spans="1:5" ht="16.5" customHeight="1">
      <c r="A64" s="3" t="s">
        <v>68</v>
      </c>
      <c r="B64" s="5">
        <v>184</v>
      </c>
      <c r="C64" s="5">
        <v>170</v>
      </c>
      <c r="D64" s="5">
        <v>207</v>
      </c>
      <c r="E64" s="5">
        <v>377</v>
      </c>
    </row>
    <row r="65" spans="1:5" ht="16.5" customHeight="1">
      <c r="A65" s="3" t="s">
        <v>69</v>
      </c>
      <c r="B65" s="5">
        <v>53</v>
      </c>
      <c r="C65" s="5">
        <v>30</v>
      </c>
      <c r="D65" s="5">
        <v>35</v>
      </c>
      <c r="E65" s="5">
        <v>65</v>
      </c>
    </row>
    <row r="66" spans="1:5" ht="16.5" customHeight="1">
      <c r="A66" s="3" t="s">
        <v>70</v>
      </c>
      <c r="B66" s="5">
        <v>410</v>
      </c>
      <c r="C66" s="5">
        <v>307</v>
      </c>
      <c r="D66" s="5">
        <v>394</v>
      </c>
      <c r="E66" s="5">
        <v>701</v>
      </c>
    </row>
    <row r="67" spans="1:5" ht="16.5" customHeight="1">
      <c r="A67" s="3" t="s">
        <v>71</v>
      </c>
      <c r="B67" s="5">
        <v>431</v>
      </c>
      <c r="C67" s="5">
        <v>365</v>
      </c>
      <c r="D67" s="5">
        <v>403</v>
      </c>
      <c r="E67" s="5">
        <v>768</v>
      </c>
    </row>
    <row r="68" spans="1:5" ht="16.5" customHeight="1">
      <c r="A68" s="3" t="s">
        <v>72</v>
      </c>
      <c r="B68" s="5">
        <v>431</v>
      </c>
      <c r="C68" s="5">
        <v>435</v>
      </c>
      <c r="D68" s="5">
        <v>521</v>
      </c>
      <c r="E68" s="5">
        <v>956</v>
      </c>
    </row>
    <row r="69" spans="1:5" ht="16.5" customHeight="1">
      <c r="A69" s="3" t="s">
        <v>73</v>
      </c>
      <c r="B69" s="5">
        <v>229</v>
      </c>
      <c r="C69" s="5">
        <v>158</v>
      </c>
      <c r="D69" s="5">
        <v>227</v>
      </c>
      <c r="E69" s="5">
        <v>385</v>
      </c>
    </row>
    <row r="70" spans="1:5" ht="16.5" customHeight="1">
      <c r="A70" s="3" t="s">
        <v>74</v>
      </c>
      <c r="B70" s="5">
        <v>848</v>
      </c>
      <c r="C70" s="5">
        <v>971</v>
      </c>
      <c r="D70" s="5">
        <v>1104</v>
      </c>
      <c r="E70" s="5">
        <v>2075</v>
      </c>
    </row>
    <row r="71" spans="1:5" ht="16.5" customHeight="1">
      <c r="A71" s="3" t="s">
        <v>75</v>
      </c>
      <c r="B71" s="5">
        <v>377</v>
      </c>
      <c r="C71" s="5">
        <v>439</v>
      </c>
      <c r="D71" s="5">
        <v>465</v>
      </c>
      <c r="E71" s="5">
        <v>904</v>
      </c>
    </row>
    <row r="72" spans="1:5" ht="16.5" customHeight="1">
      <c r="A72" s="3" t="s">
        <v>76</v>
      </c>
      <c r="B72" s="5">
        <v>487</v>
      </c>
      <c r="C72" s="5">
        <v>503</v>
      </c>
      <c r="D72" s="5">
        <v>547</v>
      </c>
      <c r="E72" s="5">
        <v>1050</v>
      </c>
    </row>
    <row r="73" spans="1:5" ht="16.5" customHeight="1">
      <c r="A73" s="3" t="s">
        <v>77</v>
      </c>
      <c r="B73" s="5">
        <v>389</v>
      </c>
      <c r="C73" s="5">
        <v>359</v>
      </c>
      <c r="D73" s="5">
        <v>393</v>
      </c>
      <c r="E73" s="5">
        <v>752</v>
      </c>
    </row>
    <row r="74" spans="1:5" ht="16.5" customHeight="1">
      <c r="A74" s="3" t="s">
        <v>78</v>
      </c>
      <c r="B74" s="5">
        <v>283</v>
      </c>
      <c r="C74" s="5">
        <v>286</v>
      </c>
      <c r="D74" s="5">
        <v>318</v>
      </c>
      <c r="E74" s="5">
        <v>604</v>
      </c>
    </row>
    <row r="75" spans="1:5" ht="16.5" customHeight="1">
      <c r="A75" s="3" t="s">
        <v>79</v>
      </c>
      <c r="B75" s="5">
        <v>160</v>
      </c>
      <c r="C75" s="5">
        <v>169</v>
      </c>
      <c r="D75" s="5">
        <v>178</v>
      </c>
      <c r="E75" s="5">
        <v>347</v>
      </c>
    </row>
    <row r="76" spans="1:5" ht="16.5" customHeight="1">
      <c r="A76" s="3" t="s">
        <v>80</v>
      </c>
      <c r="B76" s="5">
        <v>147</v>
      </c>
      <c r="C76" s="5">
        <v>149</v>
      </c>
      <c r="D76" s="5">
        <v>131</v>
      </c>
      <c r="E76" s="5">
        <v>280</v>
      </c>
    </row>
    <row r="77" spans="1:5" ht="16.5" customHeight="1">
      <c r="A77" s="3" t="s">
        <v>81</v>
      </c>
      <c r="B77" s="5">
        <v>253</v>
      </c>
      <c r="C77" s="5">
        <v>289</v>
      </c>
      <c r="D77" s="5">
        <v>301</v>
      </c>
      <c r="E77" s="5">
        <v>590</v>
      </c>
    </row>
    <row r="78" spans="1:5" ht="16.5" customHeight="1">
      <c r="A78" s="3" t="s">
        <v>82</v>
      </c>
      <c r="B78" s="5">
        <v>122</v>
      </c>
      <c r="C78" s="5">
        <v>116</v>
      </c>
      <c r="D78" s="5">
        <v>131</v>
      </c>
      <c r="E78" s="5">
        <v>247</v>
      </c>
    </row>
    <row r="79" spans="1:5" ht="16.5" customHeight="1">
      <c r="A79" s="3" t="s">
        <v>83</v>
      </c>
      <c r="B79" s="5">
        <v>251</v>
      </c>
      <c r="C79" s="5">
        <v>218</v>
      </c>
      <c r="D79" s="5">
        <v>249</v>
      </c>
      <c r="E79" s="5">
        <v>467</v>
      </c>
    </row>
    <row r="80" spans="1:5" ht="16.5" customHeight="1">
      <c r="A80" s="3" t="s">
        <v>84</v>
      </c>
      <c r="B80" s="5">
        <v>247</v>
      </c>
      <c r="C80" s="5">
        <v>204</v>
      </c>
      <c r="D80" s="5">
        <v>282</v>
      </c>
      <c r="E80" s="5">
        <v>486</v>
      </c>
    </row>
    <row r="81" spans="1:5" ht="16.5" customHeight="1">
      <c r="A81" s="3" t="s">
        <v>85</v>
      </c>
      <c r="B81" s="5">
        <v>117</v>
      </c>
      <c r="C81" s="5">
        <v>111</v>
      </c>
      <c r="D81" s="5">
        <v>126</v>
      </c>
      <c r="E81" s="5">
        <v>237</v>
      </c>
    </row>
    <row r="82" spans="1:5" ht="16.5" customHeight="1">
      <c r="A82" s="3" t="s">
        <v>86</v>
      </c>
      <c r="B82" s="5">
        <v>206</v>
      </c>
      <c r="C82" s="5">
        <v>255</v>
      </c>
      <c r="D82" s="5">
        <v>253</v>
      </c>
      <c r="E82" s="5">
        <v>508</v>
      </c>
    </row>
    <row r="83" spans="1:5" ht="16.5" customHeight="1">
      <c r="A83" s="3" t="s">
        <v>87</v>
      </c>
      <c r="B83" s="5">
        <v>80</v>
      </c>
      <c r="C83" s="5">
        <v>76</v>
      </c>
      <c r="D83" s="5">
        <v>84</v>
      </c>
      <c r="E83" s="5">
        <v>160</v>
      </c>
    </row>
    <row r="84" spans="1:5" ht="16.5" customHeight="1">
      <c r="A84" s="3" t="s">
        <v>88</v>
      </c>
      <c r="B84" s="5">
        <v>109</v>
      </c>
      <c r="C84" s="5">
        <v>70</v>
      </c>
      <c r="D84" s="5">
        <v>120</v>
      </c>
      <c r="E84" s="5">
        <v>190</v>
      </c>
    </row>
    <row r="85" spans="1:5" ht="16.5" customHeight="1">
      <c r="A85" s="3" t="s">
        <v>89</v>
      </c>
      <c r="B85" s="5">
        <v>221</v>
      </c>
      <c r="C85" s="5">
        <v>101</v>
      </c>
      <c r="D85" s="5">
        <v>199</v>
      </c>
      <c r="E85" s="5">
        <v>300</v>
      </c>
    </row>
    <row r="86" spans="1:5" ht="16.5" customHeight="1">
      <c r="A86" s="3" t="s">
        <v>90</v>
      </c>
      <c r="B86" s="5">
        <v>169</v>
      </c>
      <c r="C86" s="5">
        <v>121</v>
      </c>
      <c r="D86" s="5">
        <v>189</v>
      </c>
      <c r="E86" s="5">
        <v>310</v>
      </c>
    </row>
    <row r="87" spans="1:5" ht="16.5" customHeight="1">
      <c r="A87" s="3" t="s">
        <v>91</v>
      </c>
      <c r="B87" s="5">
        <v>119</v>
      </c>
      <c r="C87" s="5">
        <v>116</v>
      </c>
      <c r="D87" s="5">
        <v>160</v>
      </c>
      <c r="E87" s="5">
        <v>276</v>
      </c>
    </row>
    <row r="88" spans="1:5" ht="16.5" customHeight="1">
      <c r="A88" s="3" t="s">
        <v>92</v>
      </c>
      <c r="B88" s="5">
        <v>370</v>
      </c>
      <c r="C88" s="5">
        <v>326</v>
      </c>
      <c r="D88" s="5">
        <v>428</v>
      </c>
      <c r="E88" s="5">
        <v>754</v>
      </c>
    </row>
    <row r="89" spans="1:5" ht="16.5" customHeight="1">
      <c r="A89" s="3" t="s">
        <v>93</v>
      </c>
      <c r="B89" s="5">
        <v>95</v>
      </c>
      <c r="C89" s="5">
        <v>70</v>
      </c>
      <c r="D89" s="5">
        <v>107</v>
      </c>
      <c r="E89" s="5">
        <v>177</v>
      </c>
    </row>
    <row r="90" spans="1:5" ht="16.5" customHeight="1">
      <c r="A90" s="3" t="s">
        <v>94</v>
      </c>
      <c r="B90" s="5">
        <v>198</v>
      </c>
      <c r="C90" s="5">
        <v>196</v>
      </c>
      <c r="D90" s="5">
        <v>220</v>
      </c>
      <c r="E90" s="5">
        <v>416</v>
      </c>
    </row>
    <row r="91" spans="1:5" ht="16.5" customHeight="1">
      <c r="A91" s="3" t="s">
        <v>95</v>
      </c>
      <c r="B91" s="5">
        <v>121</v>
      </c>
      <c r="C91" s="5">
        <v>161</v>
      </c>
      <c r="D91" s="5">
        <v>172</v>
      </c>
      <c r="E91" s="5">
        <v>333</v>
      </c>
    </row>
    <row r="92" spans="1:5" ht="16.5" customHeight="1">
      <c r="A92" s="3" t="s">
        <v>96</v>
      </c>
      <c r="B92" s="5">
        <v>28</v>
      </c>
      <c r="C92" s="5">
        <v>31</v>
      </c>
      <c r="D92" s="5">
        <v>32</v>
      </c>
      <c r="E92" s="5">
        <v>63</v>
      </c>
    </row>
    <row r="93" spans="1:5" ht="16.5" customHeight="1">
      <c r="A93" s="3" t="s">
        <v>97</v>
      </c>
      <c r="B93" s="5">
        <v>202</v>
      </c>
      <c r="C93" s="5">
        <v>140</v>
      </c>
      <c r="D93" s="5">
        <v>221</v>
      </c>
      <c r="E93" s="5">
        <v>361</v>
      </c>
    </row>
    <row r="94" spans="1:5" ht="16.5" customHeight="1">
      <c r="A94" s="3" t="s">
        <v>98</v>
      </c>
      <c r="B94" s="5">
        <v>84</v>
      </c>
      <c r="C94" s="5">
        <v>127</v>
      </c>
      <c r="D94" s="5">
        <v>132</v>
      </c>
      <c r="E94" s="5">
        <v>259</v>
      </c>
    </row>
    <row r="95" spans="1:5" ht="16.5" customHeight="1">
      <c r="A95" s="3" t="s">
        <v>99</v>
      </c>
      <c r="B95" s="5">
        <v>158</v>
      </c>
      <c r="C95" s="5">
        <v>251</v>
      </c>
      <c r="D95" s="5">
        <v>243</v>
      </c>
      <c r="E95" s="5">
        <v>494</v>
      </c>
    </row>
    <row r="96" spans="1:5" ht="16.5" customHeight="1">
      <c r="A96" s="3" t="s">
        <v>100</v>
      </c>
      <c r="B96" s="5">
        <v>182</v>
      </c>
      <c r="C96" s="5">
        <v>317</v>
      </c>
      <c r="D96" s="5">
        <v>346</v>
      </c>
      <c r="E96" s="5">
        <v>663</v>
      </c>
    </row>
    <row r="97" spans="1:5" ht="16.5" customHeight="1">
      <c r="A97" s="3" t="s">
        <v>101</v>
      </c>
      <c r="B97" s="5">
        <v>51</v>
      </c>
      <c r="C97" s="5">
        <v>56</v>
      </c>
      <c r="D97" s="5">
        <v>68</v>
      </c>
      <c r="E97" s="5">
        <v>124</v>
      </c>
    </row>
    <row r="98" spans="1:5" ht="16.5" customHeight="1">
      <c r="A98" s="3" t="s">
        <v>102</v>
      </c>
      <c r="B98" s="5">
        <v>366</v>
      </c>
      <c r="C98" s="5">
        <v>360</v>
      </c>
      <c r="D98" s="5">
        <v>160</v>
      </c>
      <c r="E98" s="5">
        <v>520</v>
      </c>
    </row>
    <row r="99" spans="1:5" ht="16.5" customHeight="1">
      <c r="A99" s="3" t="s">
        <v>103</v>
      </c>
      <c r="B99" s="5">
        <v>158</v>
      </c>
      <c r="C99" s="5">
        <v>153</v>
      </c>
      <c r="D99" s="5">
        <v>161</v>
      </c>
      <c r="E99" s="5">
        <v>314</v>
      </c>
    </row>
    <row r="100" spans="1:5" ht="16.5" customHeight="1">
      <c r="A100" s="3" t="s">
        <v>104</v>
      </c>
      <c r="B100" s="5">
        <v>191</v>
      </c>
      <c r="C100" s="5">
        <v>163</v>
      </c>
      <c r="D100" s="5">
        <v>220</v>
      </c>
      <c r="E100" s="5">
        <v>383</v>
      </c>
    </row>
    <row r="101" spans="1:5" ht="16.5" customHeight="1">
      <c r="A101" s="3" t="s">
        <v>105</v>
      </c>
      <c r="B101" s="5">
        <v>3</v>
      </c>
      <c r="C101" s="5">
        <v>2</v>
      </c>
      <c r="D101" s="5">
        <v>2</v>
      </c>
      <c r="E101" s="5">
        <v>4</v>
      </c>
    </row>
    <row r="102" spans="1:5" ht="16.5" customHeight="1">
      <c r="A102" s="3" t="s">
        <v>106</v>
      </c>
      <c r="B102" s="5">
        <v>100</v>
      </c>
      <c r="C102" s="5">
        <v>82</v>
      </c>
      <c r="D102" s="5">
        <v>125</v>
      </c>
      <c r="E102" s="5">
        <v>207</v>
      </c>
    </row>
    <row r="103" spans="1:5" ht="16.5" customHeight="1">
      <c r="A103" s="3" t="s">
        <v>107</v>
      </c>
      <c r="B103" s="5">
        <v>60</v>
      </c>
      <c r="C103" s="5">
        <v>56</v>
      </c>
      <c r="D103" s="5">
        <v>62</v>
      </c>
      <c r="E103" s="5">
        <v>118</v>
      </c>
    </row>
    <row r="104" spans="1:5" ht="16.5" customHeight="1">
      <c r="A104" s="3" t="s">
        <v>108</v>
      </c>
      <c r="B104" s="5">
        <v>25</v>
      </c>
      <c r="C104" s="5">
        <v>23</v>
      </c>
      <c r="D104" s="5">
        <v>29</v>
      </c>
      <c r="E104" s="5">
        <v>52</v>
      </c>
    </row>
    <row r="105" spans="1:5" ht="16.5" customHeight="1">
      <c r="A105" s="3" t="s">
        <v>109</v>
      </c>
      <c r="B105" s="5">
        <v>314</v>
      </c>
      <c r="C105" s="5">
        <v>261</v>
      </c>
      <c r="D105" s="5">
        <v>339</v>
      </c>
      <c r="E105" s="5">
        <v>600</v>
      </c>
    </row>
    <row r="106" spans="1:5" ht="16.5" customHeight="1">
      <c r="A106" s="3" t="s">
        <v>110</v>
      </c>
      <c r="B106" s="5">
        <v>5</v>
      </c>
      <c r="C106" s="5">
        <v>4</v>
      </c>
      <c r="D106" s="5">
        <v>4</v>
      </c>
      <c r="E106" s="5">
        <v>8</v>
      </c>
    </row>
    <row r="107" spans="1:5" ht="16.5" customHeight="1">
      <c r="A107" s="3" t="s">
        <v>111</v>
      </c>
      <c r="B107" s="5">
        <v>14</v>
      </c>
      <c r="C107" s="5">
        <v>10</v>
      </c>
      <c r="D107" s="5">
        <v>12</v>
      </c>
      <c r="E107" s="5">
        <v>22</v>
      </c>
    </row>
    <row r="108" spans="1:5" ht="16.5" customHeight="1">
      <c r="A108" s="3" t="s">
        <v>112</v>
      </c>
      <c r="B108" s="5">
        <v>27</v>
      </c>
      <c r="C108" s="5">
        <v>24</v>
      </c>
      <c r="D108" s="5">
        <v>29</v>
      </c>
      <c r="E108" s="5">
        <v>53</v>
      </c>
    </row>
    <row r="109" spans="1:5" ht="16.5" customHeight="1">
      <c r="A109" s="3" t="s">
        <v>113</v>
      </c>
      <c r="B109" s="5">
        <v>59</v>
      </c>
      <c r="C109" s="5">
        <v>69</v>
      </c>
      <c r="D109" s="5">
        <v>72</v>
      </c>
      <c r="E109" s="5">
        <v>141</v>
      </c>
    </row>
    <row r="110" spans="1:5" ht="16.5" customHeight="1">
      <c r="A110" s="3" t="s">
        <v>114</v>
      </c>
      <c r="B110" s="5">
        <v>19</v>
      </c>
      <c r="C110" s="5">
        <v>11</v>
      </c>
      <c r="D110" s="5">
        <v>17</v>
      </c>
      <c r="E110" s="5">
        <v>28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5">
        <v>158</v>
      </c>
      <c r="C112" s="5">
        <v>166</v>
      </c>
      <c r="D112" s="5">
        <v>197</v>
      </c>
      <c r="E112" s="5">
        <v>363</v>
      </c>
    </row>
    <row r="113" spans="1:5" ht="16.5" customHeight="1">
      <c r="A113" s="3" t="s">
        <v>117</v>
      </c>
      <c r="B113" s="5">
        <v>582</v>
      </c>
      <c r="C113" s="5">
        <v>669</v>
      </c>
      <c r="D113" s="5">
        <v>693</v>
      </c>
      <c r="E113" s="5">
        <v>1362</v>
      </c>
    </row>
    <row r="114" spans="1:5" ht="16.5" customHeight="1">
      <c r="A114" s="3" t="s">
        <v>118</v>
      </c>
      <c r="B114" s="5">
        <v>638</v>
      </c>
      <c r="C114" s="5">
        <v>799</v>
      </c>
      <c r="D114" s="5">
        <v>894</v>
      </c>
      <c r="E114" s="5">
        <v>1693</v>
      </c>
    </row>
    <row r="115" spans="1:5" ht="16.5" customHeight="1">
      <c r="A115" s="3" t="s">
        <v>119</v>
      </c>
      <c r="B115" s="5">
        <v>265</v>
      </c>
      <c r="C115" s="5">
        <v>281</v>
      </c>
      <c r="D115" s="5">
        <v>351</v>
      </c>
      <c r="E115" s="5">
        <v>632</v>
      </c>
    </row>
    <row r="116" spans="1:5" ht="16.5" customHeight="1">
      <c r="A116" s="3" t="s">
        <v>120</v>
      </c>
      <c r="B116" s="5">
        <v>1652</v>
      </c>
      <c r="C116" s="5">
        <v>1956</v>
      </c>
      <c r="D116" s="5">
        <v>2067</v>
      </c>
      <c r="E116" s="5">
        <v>4023</v>
      </c>
    </row>
    <row r="117" spans="1:5" ht="16.5" customHeight="1">
      <c r="A117" s="3" t="s">
        <v>121</v>
      </c>
      <c r="B117" s="5">
        <v>5450</v>
      </c>
      <c r="C117" s="5">
        <v>6522</v>
      </c>
      <c r="D117" s="5">
        <v>7022</v>
      </c>
      <c r="E117" s="5">
        <v>13544</v>
      </c>
    </row>
    <row r="118" spans="1:5" ht="16.5" customHeight="1">
      <c r="A118" s="3" t="s">
        <v>122</v>
      </c>
      <c r="B118" s="5">
        <v>2231</v>
      </c>
      <c r="C118" s="5">
        <v>2756</v>
      </c>
      <c r="D118" s="5">
        <v>2935</v>
      </c>
      <c r="E118" s="5">
        <v>5691</v>
      </c>
    </row>
    <row r="119" spans="1:5" ht="16.5" customHeight="1">
      <c r="A119" s="3" t="s">
        <v>123</v>
      </c>
      <c r="B119" s="5">
        <v>1176</v>
      </c>
      <c r="C119" s="5">
        <v>1505</v>
      </c>
      <c r="D119" s="5">
        <v>1632</v>
      </c>
      <c r="E119" s="5">
        <v>3137</v>
      </c>
    </row>
    <row r="120" spans="1:5" ht="16.5" customHeight="1">
      <c r="A120" s="3" t="s">
        <v>124</v>
      </c>
      <c r="B120" s="5">
        <v>1669</v>
      </c>
      <c r="C120" s="5">
        <v>1922</v>
      </c>
      <c r="D120" s="5">
        <v>2125</v>
      </c>
      <c r="E120" s="5">
        <v>4047</v>
      </c>
    </row>
    <row r="121" spans="1:5" ht="16.5" customHeight="1">
      <c r="A121" s="3" t="s">
        <v>125</v>
      </c>
      <c r="B121" s="5">
        <v>2905</v>
      </c>
      <c r="C121" s="5">
        <v>3214</v>
      </c>
      <c r="D121" s="5">
        <v>3617</v>
      </c>
      <c r="E121" s="5">
        <v>6831</v>
      </c>
    </row>
    <row r="122" spans="1:5" ht="16.5" customHeight="1">
      <c r="A122" s="3" t="s">
        <v>126</v>
      </c>
      <c r="B122" s="5">
        <v>55</v>
      </c>
      <c r="C122" s="5">
        <v>57</v>
      </c>
      <c r="D122" s="5">
        <v>69</v>
      </c>
      <c r="E122" s="5">
        <v>126</v>
      </c>
    </row>
    <row r="123" spans="1:5" ht="16.5" customHeight="1">
      <c r="A123" s="3" t="s">
        <v>127</v>
      </c>
      <c r="B123" s="5">
        <v>221</v>
      </c>
      <c r="C123" s="5">
        <v>244</v>
      </c>
      <c r="D123" s="5">
        <v>265</v>
      </c>
      <c r="E123" s="5">
        <v>509</v>
      </c>
    </row>
    <row r="124" spans="1:5" ht="16.5" customHeight="1">
      <c r="A124" s="3" t="s">
        <v>128</v>
      </c>
      <c r="B124" s="5">
        <v>229</v>
      </c>
      <c r="C124" s="5">
        <v>276</v>
      </c>
      <c r="D124" s="5">
        <v>287</v>
      </c>
      <c r="E124" s="5">
        <v>563</v>
      </c>
    </row>
    <row r="125" spans="1:5" ht="16.5" customHeight="1">
      <c r="A125" s="3" t="s">
        <v>129</v>
      </c>
      <c r="B125" s="5">
        <v>117</v>
      </c>
      <c r="C125" s="5">
        <v>187</v>
      </c>
      <c r="D125" s="5">
        <v>173</v>
      </c>
      <c r="E125" s="5">
        <v>360</v>
      </c>
    </row>
    <row r="126" spans="1:5" ht="16.5" customHeight="1">
      <c r="A126" s="3" t="s">
        <v>130</v>
      </c>
      <c r="B126" s="5">
        <v>195</v>
      </c>
      <c r="C126" s="5">
        <v>253</v>
      </c>
      <c r="D126" s="5">
        <v>254</v>
      </c>
      <c r="E126" s="5">
        <v>507</v>
      </c>
    </row>
    <row r="127" spans="1:5" ht="16.5" customHeight="1">
      <c r="A127" s="3" t="s">
        <v>131</v>
      </c>
      <c r="B127" s="5">
        <v>147</v>
      </c>
      <c r="C127" s="5">
        <v>190</v>
      </c>
      <c r="D127" s="5">
        <v>203</v>
      </c>
      <c r="E127" s="5">
        <v>393</v>
      </c>
    </row>
    <row r="128" spans="1:5" ht="16.5" customHeight="1">
      <c r="A128" s="3" t="s">
        <v>132</v>
      </c>
      <c r="B128" s="5">
        <v>49</v>
      </c>
      <c r="C128" s="5">
        <v>47</v>
      </c>
      <c r="D128" s="5">
        <v>53</v>
      </c>
      <c r="E128" s="5">
        <v>100</v>
      </c>
    </row>
    <row r="129" spans="1:5" ht="16.5" customHeight="1">
      <c r="A129" s="3" t="s">
        <v>133</v>
      </c>
      <c r="B129" s="5">
        <v>286</v>
      </c>
      <c r="C129" s="5">
        <v>384</v>
      </c>
      <c r="D129" s="5">
        <v>415</v>
      </c>
      <c r="E129" s="5">
        <v>799</v>
      </c>
    </row>
    <row r="130" spans="1:5" ht="16.5" customHeight="1">
      <c r="A130" s="3" t="s">
        <v>134</v>
      </c>
      <c r="B130" s="5">
        <v>211</v>
      </c>
      <c r="C130" s="5">
        <v>269</v>
      </c>
      <c r="D130" s="5">
        <v>292</v>
      </c>
      <c r="E130" s="5">
        <v>561</v>
      </c>
    </row>
    <row r="131" spans="1:5" ht="16.5" customHeight="1">
      <c r="A131" s="3" t="s">
        <v>135</v>
      </c>
      <c r="B131" s="5">
        <v>166</v>
      </c>
      <c r="C131" s="5">
        <v>222</v>
      </c>
      <c r="D131" s="5">
        <v>274</v>
      </c>
      <c r="E131" s="5">
        <v>496</v>
      </c>
    </row>
    <row r="132" spans="1:5" ht="16.5" customHeight="1">
      <c r="A132" s="3" t="s">
        <v>136</v>
      </c>
      <c r="B132" s="5">
        <v>151</v>
      </c>
      <c r="C132" s="5">
        <v>98</v>
      </c>
      <c r="D132" s="5">
        <v>153</v>
      </c>
      <c r="E132" s="5">
        <v>251</v>
      </c>
    </row>
    <row r="133" spans="1:5" ht="16.5" customHeight="1">
      <c r="A133" s="3" t="s">
        <v>137</v>
      </c>
      <c r="B133" s="5">
        <v>259</v>
      </c>
      <c r="C133" s="5">
        <v>359</v>
      </c>
      <c r="D133" s="5">
        <v>395</v>
      </c>
      <c r="E133" s="5">
        <v>754</v>
      </c>
    </row>
    <row r="134" spans="1:5" ht="16.5" customHeight="1">
      <c r="A134" s="3" t="s">
        <v>138</v>
      </c>
      <c r="B134" s="5">
        <v>104</v>
      </c>
      <c r="C134" s="5">
        <v>93</v>
      </c>
      <c r="D134" s="5">
        <v>98</v>
      </c>
      <c r="E134" s="5">
        <v>191</v>
      </c>
    </row>
    <row r="135" spans="1:5" ht="16.5" customHeight="1">
      <c r="A135" s="3" t="s">
        <v>139</v>
      </c>
      <c r="B135" s="5">
        <v>182</v>
      </c>
      <c r="C135" s="5">
        <v>218</v>
      </c>
      <c r="D135" s="5">
        <v>229</v>
      </c>
      <c r="E135" s="5">
        <v>447</v>
      </c>
    </row>
    <row r="136" spans="1:5" ht="16.5" customHeight="1">
      <c r="A136" s="3" t="s">
        <v>140</v>
      </c>
      <c r="B136" s="5">
        <v>85</v>
      </c>
      <c r="C136" s="5">
        <v>100</v>
      </c>
      <c r="D136" s="5">
        <v>97</v>
      </c>
      <c r="E136" s="5">
        <v>197</v>
      </c>
    </row>
    <row r="137" spans="1:5" ht="16.5" customHeight="1">
      <c r="A137" s="3" t="s">
        <v>141</v>
      </c>
      <c r="B137" s="5">
        <v>147</v>
      </c>
      <c r="C137" s="5">
        <v>166</v>
      </c>
      <c r="D137" s="5">
        <v>192</v>
      </c>
      <c r="E137" s="5">
        <v>358</v>
      </c>
    </row>
    <row r="138" spans="1:5" ht="16.5" customHeight="1">
      <c r="A138" s="3" t="s">
        <v>142</v>
      </c>
      <c r="B138" s="5">
        <v>353</v>
      </c>
      <c r="C138" s="5">
        <v>485</v>
      </c>
      <c r="D138" s="5">
        <v>552</v>
      </c>
      <c r="E138" s="5">
        <v>1037</v>
      </c>
    </row>
    <row r="139" spans="1:5" ht="16.5" customHeight="1">
      <c r="A139" s="3" t="s">
        <v>143</v>
      </c>
      <c r="B139" s="5">
        <v>119</v>
      </c>
      <c r="C139" s="5">
        <v>129</v>
      </c>
      <c r="D139" s="5">
        <v>153</v>
      </c>
      <c r="E139" s="5">
        <v>282</v>
      </c>
    </row>
    <row r="140" spans="1:5" ht="16.5" customHeight="1">
      <c r="A140" s="3" t="s">
        <v>144</v>
      </c>
      <c r="B140" s="5">
        <v>241</v>
      </c>
      <c r="C140" s="5">
        <v>260</v>
      </c>
      <c r="D140" s="5">
        <v>307</v>
      </c>
      <c r="E140" s="5">
        <v>567</v>
      </c>
    </row>
    <row r="141" spans="1:5" ht="16.5" customHeight="1">
      <c r="A141" s="3" t="s">
        <v>145</v>
      </c>
      <c r="B141" s="5">
        <v>337</v>
      </c>
      <c r="C141" s="5">
        <v>451</v>
      </c>
      <c r="D141" s="5">
        <v>476</v>
      </c>
      <c r="E141" s="5">
        <v>927</v>
      </c>
    </row>
    <row r="142" spans="1:5" ht="16.5" customHeight="1">
      <c r="A142" s="3" t="s">
        <v>146</v>
      </c>
      <c r="B142" s="5">
        <v>105</v>
      </c>
      <c r="C142" s="5">
        <v>111</v>
      </c>
      <c r="D142" s="5">
        <v>144</v>
      </c>
      <c r="E142" s="5">
        <v>255</v>
      </c>
    </row>
    <row r="143" spans="1:5" ht="16.5" customHeight="1">
      <c r="A143" s="3" t="s">
        <v>147</v>
      </c>
      <c r="B143" s="5">
        <v>376</v>
      </c>
      <c r="C143" s="5">
        <v>391</v>
      </c>
      <c r="D143" s="5">
        <v>443</v>
      </c>
      <c r="E143" s="5">
        <v>834</v>
      </c>
    </row>
    <row r="144" spans="1:5" ht="16.5" customHeight="1">
      <c r="A144" s="3" t="s">
        <v>148</v>
      </c>
      <c r="B144" s="5">
        <v>303</v>
      </c>
      <c r="C144" s="5">
        <v>369</v>
      </c>
      <c r="D144" s="5">
        <v>429</v>
      </c>
      <c r="E144" s="5">
        <v>798</v>
      </c>
    </row>
    <row r="145" spans="1:5" ht="16.5" customHeight="1">
      <c r="A145" s="3" t="s">
        <v>149</v>
      </c>
      <c r="B145" s="5">
        <v>191</v>
      </c>
      <c r="C145" s="5">
        <v>237</v>
      </c>
      <c r="D145" s="5">
        <v>230</v>
      </c>
      <c r="E145" s="5">
        <v>467</v>
      </c>
    </row>
    <row r="146" spans="1:5" ht="16.5" customHeight="1">
      <c r="A146" s="3" t="s">
        <v>150</v>
      </c>
      <c r="B146" s="5">
        <v>303</v>
      </c>
      <c r="C146" s="5">
        <v>308</v>
      </c>
      <c r="D146" s="5">
        <v>334</v>
      </c>
      <c r="E146" s="5">
        <v>642</v>
      </c>
    </row>
    <row r="147" spans="1:5" ht="16.5" customHeight="1">
      <c r="A147" s="3" t="s">
        <v>151</v>
      </c>
      <c r="B147" s="5">
        <v>328</v>
      </c>
      <c r="C147" s="5">
        <v>329</v>
      </c>
      <c r="D147" s="5">
        <v>248</v>
      </c>
      <c r="E147" s="5">
        <v>577</v>
      </c>
    </row>
    <row r="148" spans="1:5" ht="16.5" customHeight="1">
      <c r="A148" s="3" t="s">
        <v>152</v>
      </c>
      <c r="B148" s="5">
        <v>254</v>
      </c>
      <c r="C148" s="5">
        <v>281</v>
      </c>
      <c r="D148" s="5">
        <v>325</v>
      </c>
      <c r="E148" s="5">
        <v>606</v>
      </c>
    </row>
    <row r="149" spans="1:5" ht="16.5" customHeight="1">
      <c r="A149" s="3" t="s">
        <v>153</v>
      </c>
      <c r="B149" s="5">
        <v>36</v>
      </c>
      <c r="C149" s="5">
        <v>31</v>
      </c>
      <c r="D149" s="5">
        <v>28</v>
      </c>
      <c r="E149" s="5">
        <v>59</v>
      </c>
    </row>
    <row r="150" spans="1:5" ht="16.5" customHeight="1">
      <c r="A150" s="3" t="s">
        <v>154</v>
      </c>
      <c r="B150" s="5">
        <v>251</v>
      </c>
      <c r="C150" s="5">
        <v>266</v>
      </c>
      <c r="D150" s="5">
        <v>309</v>
      </c>
      <c r="E150" s="5">
        <v>575</v>
      </c>
    </row>
    <row r="151" spans="1:5" ht="16.5" customHeight="1">
      <c r="A151" s="3" t="s">
        <v>155</v>
      </c>
      <c r="B151" s="5">
        <v>3142</v>
      </c>
      <c r="C151" s="5">
        <v>2919</v>
      </c>
      <c r="D151" s="5">
        <v>2901</v>
      </c>
      <c r="E151" s="5">
        <v>5820</v>
      </c>
    </row>
    <row r="152" spans="1:5" ht="16.5" customHeight="1">
      <c r="A152" s="3" t="s">
        <v>156</v>
      </c>
      <c r="B152" s="5">
        <v>1537</v>
      </c>
      <c r="C152" s="5">
        <v>1574</v>
      </c>
      <c r="D152" s="5">
        <v>1711</v>
      </c>
      <c r="E152" s="5">
        <v>3285</v>
      </c>
    </row>
    <row r="153" spans="1:5" ht="16.5" customHeight="1">
      <c r="A153" s="3" t="s">
        <v>157</v>
      </c>
      <c r="B153" s="5">
        <v>2554</v>
      </c>
      <c r="C153" s="5">
        <v>3064</v>
      </c>
      <c r="D153" s="5">
        <v>3340</v>
      </c>
      <c r="E153" s="5">
        <v>6404</v>
      </c>
    </row>
    <row r="154" spans="1:5" ht="16.5" customHeight="1">
      <c r="A154" s="3" t="s">
        <v>158</v>
      </c>
      <c r="B154" s="5">
        <v>1833</v>
      </c>
      <c r="C154" s="5">
        <v>2046</v>
      </c>
      <c r="D154" s="5">
        <v>2307</v>
      </c>
      <c r="E154" s="5">
        <v>4353</v>
      </c>
    </row>
    <row r="155" spans="1:5" ht="16.5" customHeight="1">
      <c r="A155" s="3" t="s">
        <v>159</v>
      </c>
      <c r="B155" s="5">
        <v>1519</v>
      </c>
      <c r="C155" s="5">
        <v>1707</v>
      </c>
      <c r="D155" s="5">
        <v>1874</v>
      </c>
      <c r="E155" s="5">
        <v>3581</v>
      </c>
    </row>
    <row r="156" spans="1:5" ht="16.5" customHeight="1">
      <c r="A156" s="3" t="s">
        <v>160</v>
      </c>
      <c r="B156" s="5">
        <v>1086</v>
      </c>
      <c r="C156" s="5">
        <v>1187</v>
      </c>
      <c r="D156" s="5">
        <v>1309</v>
      </c>
      <c r="E156" s="5">
        <v>2496</v>
      </c>
    </row>
    <row r="157" spans="1:5" ht="16.5" customHeight="1">
      <c r="A157" s="3" t="s">
        <v>161</v>
      </c>
      <c r="B157" s="5">
        <v>1385</v>
      </c>
      <c r="C157" s="5">
        <v>1403</v>
      </c>
      <c r="D157" s="5">
        <v>1462</v>
      </c>
      <c r="E157" s="5">
        <v>2865</v>
      </c>
    </row>
    <row r="158" spans="1:5" ht="16.5" customHeight="1">
      <c r="A158" s="3" t="s">
        <v>162</v>
      </c>
      <c r="B158" s="5">
        <v>553</v>
      </c>
      <c r="C158" s="5">
        <v>685</v>
      </c>
      <c r="D158" s="5">
        <v>806</v>
      </c>
      <c r="E158" s="5">
        <v>1491</v>
      </c>
    </row>
    <row r="159" spans="1:5" ht="16.5" customHeight="1">
      <c r="A159" s="3" t="s">
        <v>163</v>
      </c>
      <c r="B159" s="5">
        <v>1085</v>
      </c>
      <c r="C159" s="5">
        <v>1259</v>
      </c>
      <c r="D159" s="5">
        <v>1404</v>
      </c>
      <c r="E159" s="5">
        <v>2663</v>
      </c>
    </row>
    <row r="160" spans="1:5" ht="16.5" customHeight="1">
      <c r="A160" s="3" t="s">
        <v>164</v>
      </c>
      <c r="B160" s="5">
        <v>1359</v>
      </c>
      <c r="C160" s="5">
        <v>1663</v>
      </c>
      <c r="D160" s="5">
        <v>1866</v>
      </c>
      <c r="E160" s="5">
        <v>3529</v>
      </c>
    </row>
    <row r="161" spans="1:5" ht="16.5" customHeight="1">
      <c r="A161" s="3" t="s">
        <v>165</v>
      </c>
      <c r="B161" s="5">
        <v>984</v>
      </c>
      <c r="C161" s="5">
        <v>1201</v>
      </c>
      <c r="D161" s="5">
        <v>1317</v>
      </c>
      <c r="E161" s="5">
        <v>2518</v>
      </c>
    </row>
    <row r="162" spans="1:5" ht="16.5" customHeight="1">
      <c r="A162" s="3" t="s">
        <v>166</v>
      </c>
      <c r="B162" s="5">
        <v>420</v>
      </c>
      <c r="C162" s="5">
        <v>484</v>
      </c>
      <c r="D162" s="5">
        <v>580</v>
      </c>
      <c r="E162" s="5">
        <v>1064</v>
      </c>
    </row>
    <row r="163" spans="1:5" ht="16.5" customHeight="1">
      <c r="A163" s="3" t="s">
        <v>167</v>
      </c>
      <c r="B163" s="5">
        <v>1113</v>
      </c>
      <c r="C163" s="5">
        <v>1359</v>
      </c>
      <c r="D163" s="5">
        <v>1560</v>
      </c>
      <c r="E163" s="5">
        <v>2919</v>
      </c>
    </row>
    <row r="164" spans="1:5" ht="16.5" customHeight="1">
      <c r="A164" s="3" t="s">
        <v>168</v>
      </c>
      <c r="B164" s="5">
        <v>19</v>
      </c>
      <c r="C164" s="5">
        <v>26</v>
      </c>
      <c r="D164" s="5">
        <v>25</v>
      </c>
      <c r="E164" s="5">
        <v>51</v>
      </c>
    </row>
    <row r="165" spans="1:5" ht="16.5" customHeight="1">
      <c r="A165" s="3" t="s">
        <v>169</v>
      </c>
      <c r="B165" s="5">
        <v>3110</v>
      </c>
      <c r="C165" s="5">
        <v>3793</v>
      </c>
      <c r="D165" s="5">
        <v>4055</v>
      </c>
      <c r="E165" s="5">
        <v>7848</v>
      </c>
    </row>
    <row r="166" spans="1:5" ht="16.5" customHeight="1">
      <c r="A166" s="3" t="s">
        <v>170</v>
      </c>
      <c r="B166" s="5">
        <v>4948</v>
      </c>
      <c r="C166" s="5">
        <v>5386</v>
      </c>
      <c r="D166" s="5">
        <v>5807</v>
      </c>
      <c r="E166" s="5">
        <v>11193</v>
      </c>
    </row>
    <row r="167" spans="1:5" ht="16.5" customHeight="1">
      <c r="A167" s="3" t="s">
        <v>171</v>
      </c>
      <c r="B167" s="5">
        <v>173</v>
      </c>
      <c r="C167" s="5">
        <v>206</v>
      </c>
      <c r="D167" s="5">
        <v>206</v>
      </c>
      <c r="E167" s="5">
        <v>412</v>
      </c>
    </row>
    <row r="168" spans="1:5" ht="16.5" customHeight="1">
      <c r="A168" s="3" t="s">
        <v>172</v>
      </c>
      <c r="B168" s="5">
        <v>163</v>
      </c>
      <c r="C168" s="5">
        <v>178</v>
      </c>
      <c r="D168" s="5">
        <v>207</v>
      </c>
      <c r="E168" s="5">
        <v>385</v>
      </c>
    </row>
    <row r="169" spans="1:5" ht="16.5" customHeight="1">
      <c r="A169" s="3" t="s">
        <v>173</v>
      </c>
      <c r="B169" s="5">
        <v>356</v>
      </c>
      <c r="C169" s="5">
        <v>400</v>
      </c>
      <c r="D169" s="5">
        <v>356</v>
      </c>
      <c r="E169" s="5">
        <v>756</v>
      </c>
    </row>
    <row r="170" spans="1:5" ht="16.5" customHeight="1">
      <c r="A170" s="3" t="s">
        <v>174</v>
      </c>
      <c r="B170" s="5">
        <v>307</v>
      </c>
      <c r="C170" s="5">
        <v>329</v>
      </c>
      <c r="D170" s="5">
        <v>301</v>
      </c>
      <c r="E170" s="5">
        <v>630</v>
      </c>
    </row>
    <row r="171" spans="1:5" ht="16.5" customHeight="1">
      <c r="A171" s="3" t="s">
        <v>175</v>
      </c>
      <c r="B171" s="5">
        <v>47</v>
      </c>
      <c r="C171" s="5">
        <v>56</v>
      </c>
      <c r="D171" s="5">
        <v>57</v>
      </c>
      <c r="E171" s="5">
        <v>113</v>
      </c>
    </row>
    <row r="172" spans="1:5" ht="16.5" customHeight="1">
      <c r="A172" s="3" t="s">
        <v>176</v>
      </c>
      <c r="B172" s="5">
        <v>127</v>
      </c>
      <c r="C172" s="5">
        <v>133</v>
      </c>
      <c r="D172" s="5">
        <v>127</v>
      </c>
      <c r="E172" s="5">
        <v>260</v>
      </c>
    </row>
    <row r="173" spans="1:5" ht="16.5" customHeight="1">
      <c r="A173" s="3" t="s">
        <v>177</v>
      </c>
      <c r="B173" s="5">
        <v>140</v>
      </c>
      <c r="C173" s="5">
        <v>159</v>
      </c>
      <c r="D173" s="5">
        <v>107</v>
      </c>
      <c r="E173" s="5">
        <v>266</v>
      </c>
    </row>
    <row r="174" spans="1:5" ht="16.5" customHeight="1">
      <c r="A174" s="3" t="s">
        <v>178</v>
      </c>
      <c r="B174" s="5">
        <v>35</v>
      </c>
      <c r="C174" s="5">
        <v>33</v>
      </c>
      <c r="D174" s="5">
        <v>18</v>
      </c>
      <c r="E174" s="5">
        <v>51</v>
      </c>
    </row>
    <row r="175" spans="1:5" ht="16.5" customHeight="1">
      <c r="A175" s="3" t="s">
        <v>179</v>
      </c>
      <c r="B175" s="5">
        <v>39</v>
      </c>
      <c r="C175" s="5">
        <v>43</v>
      </c>
      <c r="D175" s="5">
        <v>31</v>
      </c>
      <c r="E175" s="5">
        <v>74</v>
      </c>
    </row>
    <row r="176" spans="1:5" ht="16.5" customHeight="1">
      <c r="A176" s="3" t="s">
        <v>180</v>
      </c>
      <c r="B176" s="5">
        <v>102</v>
      </c>
      <c r="C176" s="5">
        <v>123</v>
      </c>
      <c r="D176" s="5">
        <v>137</v>
      </c>
      <c r="E176" s="5">
        <v>260</v>
      </c>
    </row>
    <row r="177" spans="1:5" ht="16.5" customHeight="1">
      <c r="A177" s="3" t="s">
        <v>181</v>
      </c>
      <c r="B177" s="5">
        <v>211</v>
      </c>
      <c r="C177" s="5">
        <v>238</v>
      </c>
      <c r="D177" s="5">
        <v>251</v>
      </c>
      <c r="E177" s="5">
        <v>489</v>
      </c>
    </row>
    <row r="178" spans="1:5" ht="16.5" customHeight="1">
      <c r="A178" s="3" t="s">
        <v>182</v>
      </c>
      <c r="B178" s="5">
        <v>114</v>
      </c>
      <c r="C178" s="5">
        <v>146</v>
      </c>
      <c r="D178" s="5">
        <v>131</v>
      </c>
      <c r="E178" s="5">
        <v>277</v>
      </c>
    </row>
    <row r="179" spans="1:5" ht="16.5" customHeight="1">
      <c r="A179" s="3" t="s">
        <v>183</v>
      </c>
      <c r="B179" s="5">
        <v>7</v>
      </c>
      <c r="C179" s="5">
        <v>7</v>
      </c>
      <c r="D179" s="5">
        <v>0</v>
      </c>
      <c r="E179" s="5">
        <v>7</v>
      </c>
    </row>
    <row r="180" spans="1:5" ht="16.5" customHeight="1">
      <c r="A180" s="3" t="s">
        <v>184</v>
      </c>
      <c r="B180" s="5">
        <v>31</v>
      </c>
      <c r="C180" s="5">
        <v>41</v>
      </c>
      <c r="D180" s="5">
        <v>38</v>
      </c>
      <c r="E180" s="5">
        <v>79</v>
      </c>
    </row>
    <row r="181" spans="1:7" ht="16.5" customHeight="1">
      <c r="A181" s="3" t="s">
        <v>185</v>
      </c>
      <c r="B181" s="5">
        <v>373</v>
      </c>
      <c r="C181" s="5">
        <v>467</v>
      </c>
      <c r="D181" s="5">
        <v>462</v>
      </c>
      <c r="E181" s="5">
        <v>929</v>
      </c>
      <c r="G181" s="7"/>
    </row>
    <row r="182" spans="1:5" ht="16.5" customHeight="1">
      <c r="A182" s="3" t="s">
        <v>186</v>
      </c>
      <c r="B182" s="5">
        <v>2450</v>
      </c>
      <c r="C182" s="5">
        <v>2875</v>
      </c>
      <c r="D182" s="5">
        <v>3223</v>
      </c>
      <c r="E182" s="5">
        <v>6098</v>
      </c>
    </row>
    <row r="183" spans="1:7" ht="16.5" customHeight="1">
      <c r="A183" s="3" t="s">
        <v>187</v>
      </c>
      <c r="B183" s="5">
        <v>493</v>
      </c>
      <c r="C183" s="5">
        <v>591</v>
      </c>
      <c r="D183" s="5">
        <v>681</v>
      </c>
      <c r="E183" s="5">
        <v>1272</v>
      </c>
      <c r="G183" s="7"/>
    </row>
    <row r="184" spans="1:5" ht="16.5" customHeight="1">
      <c r="A184" s="3" t="s">
        <v>188</v>
      </c>
      <c r="B184" s="5">
        <v>3593</v>
      </c>
      <c r="C184" s="5">
        <v>4333</v>
      </c>
      <c r="D184" s="5">
        <v>4934</v>
      </c>
      <c r="E184" s="5">
        <v>9267</v>
      </c>
    </row>
    <row r="185" spans="1:7" ht="16.5" customHeight="1">
      <c r="A185" s="3" t="s">
        <v>189</v>
      </c>
      <c r="B185" s="5">
        <v>99</v>
      </c>
      <c r="C185" s="5">
        <v>105</v>
      </c>
      <c r="D185" s="5">
        <v>112</v>
      </c>
      <c r="E185" s="5">
        <v>217</v>
      </c>
      <c r="F185" s="8"/>
      <c r="G185" s="9"/>
    </row>
    <row r="186" spans="1:7" ht="16.5" customHeight="1">
      <c r="A186" s="3" t="s">
        <v>190</v>
      </c>
      <c r="B186" s="5">
        <v>98</v>
      </c>
      <c r="C186" s="5">
        <v>88</v>
      </c>
      <c r="D186" s="5">
        <v>108</v>
      </c>
      <c r="E186" s="5">
        <v>196</v>
      </c>
      <c r="F186" s="9"/>
      <c r="G186" s="9"/>
    </row>
    <row r="187" spans="1:7" ht="16.5" customHeight="1">
      <c r="A187" s="10" t="s">
        <v>191</v>
      </c>
      <c r="B187" s="5">
        <v>196</v>
      </c>
      <c r="C187" s="5">
        <v>236</v>
      </c>
      <c r="D187" s="5">
        <v>241</v>
      </c>
      <c r="E187" s="5">
        <v>477</v>
      </c>
      <c r="F187" s="8"/>
      <c r="G187" s="9"/>
    </row>
    <row r="188" spans="1:7" ht="16.5" customHeight="1">
      <c r="A188" s="10" t="s">
        <v>192</v>
      </c>
      <c r="B188" s="5">
        <v>228</v>
      </c>
      <c r="C188" s="5">
        <v>261</v>
      </c>
      <c r="D188" s="5">
        <v>282</v>
      </c>
      <c r="E188" s="5">
        <v>543</v>
      </c>
      <c r="F188" s="9"/>
      <c r="G188" s="9"/>
    </row>
    <row r="189" spans="1:7" ht="16.5" customHeight="1">
      <c r="A189" s="10" t="s">
        <v>193</v>
      </c>
      <c r="B189" s="5">
        <v>116</v>
      </c>
      <c r="C189" s="5">
        <v>109</v>
      </c>
      <c r="D189" s="5">
        <v>132</v>
      </c>
      <c r="E189" s="5">
        <v>241</v>
      </c>
      <c r="F189" s="9"/>
      <c r="G189" s="9"/>
    </row>
    <row r="190" spans="1:7" ht="16.5" customHeight="1">
      <c r="A190" s="10" t="s">
        <v>194</v>
      </c>
      <c r="B190" s="5">
        <v>87</v>
      </c>
      <c r="C190" s="5">
        <v>96</v>
      </c>
      <c r="D190" s="5">
        <v>96</v>
      </c>
      <c r="E190" s="5">
        <v>192</v>
      </c>
      <c r="F190" s="9"/>
      <c r="G190" s="9"/>
    </row>
    <row r="191" spans="1:7" ht="16.5" customHeight="1">
      <c r="A191" s="10" t="s">
        <v>195</v>
      </c>
      <c r="B191" s="5">
        <v>46</v>
      </c>
      <c r="C191" s="5">
        <v>40</v>
      </c>
      <c r="D191" s="5">
        <v>55</v>
      </c>
      <c r="E191" s="5">
        <v>95</v>
      </c>
      <c r="F191" s="8"/>
      <c r="G191" s="9"/>
    </row>
    <row r="192" spans="1:7" ht="16.5" customHeight="1">
      <c r="A192" s="10" t="s">
        <v>196</v>
      </c>
      <c r="B192" s="5">
        <v>131</v>
      </c>
      <c r="C192" s="5">
        <v>138</v>
      </c>
      <c r="D192" s="5">
        <v>164</v>
      </c>
      <c r="E192" s="5">
        <v>302</v>
      </c>
      <c r="F192" s="9"/>
      <c r="G192" s="9"/>
    </row>
    <row r="193" spans="1:7" ht="16.5" customHeight="1">
      <c r="A193" s="10" t="s">
        <v>197</v>
      </c>
      <c r="B193" s="5">
        <v>690</v>
      </c>
      <c r="C193" s="5">
        <v>755</v>
      </c>
      <c r="D193" s="5">
        <v>860</v>
      </c>
      <c r="E193" s="5">
        <v>1615</v>
      </c>
      <c r="F193" s="9"/>
      <c r="G193" s="9"/>
    </row>
    <row r="194" spans="1:7" ht="16.5" customHeight="1">
      <c r="A194" s="10" t="s">
        <v>198</v>
      </c>
      <c r="B194" s="5">
        <v>235</v>
      </c>
      <c r="C194" s="5">
        <v>278</v>
      </c>
      <c r="D194" s="5">
        <v>322</v>
      </c>
      <c r="E194" s="5">
        <v>600</v>
      </c>
      <c r="F194" s="9"/>
      <c r="G194" s="9"/>
    </row>
    <row r="195" spans="1:7" ht="16.5" customHeight="1">
      <c r="A195" s="10" t="s">
        <v>199</v>
      </c>
      <c r="B195" s="5">
        <v>153</v>
      </c>
      <c r="C195" s="5">
        <v>186</v>
      </c>
      <c r="D195" s="5">
        <v>206</v>
      </c>
      <c r="E195" s="5">
        <v>392</v>
      </c>
      <c r="F195" s="9"/>
      <c r="G195" s="9"/>
    </row>
    <row r="196" spans="1:7" ht="16.5" customHeight="1">
      <c r="A196" s="10" t="s">
        <v>200</v>
      </c>
      <c r="B196" s="5">
        <v>285</v>
      </c>
      <c r="C196" s="5">
        <v>290</v>
      </c>
      <c r="D196" s="5">
        <v>345</v>
      </c>
      <c r="E196" s="5">
        <v>635</v>
      </c>
      <c r="F196" s="8"/>
      <c r="G196" s="9"/>
    </row>
    <row r="197" spans="1:7" ht="16.5" customHeight="1">
      <c r="A197" s="10" t="s">
        <v>201</v>
      </c>
      <c r="B197" s="5">
        <v>135</v>
      </c>
      <c r="C197" s="5">
        <v>147</v>
      </c>
      <c r="D197" s="5">
        <v>167</v>
      </c>
      <c r="E197" s="5">
        <v>314</v>
      </c>
      <c r="F197" s="9"/>
      <c r="G197" s="9"/>
    </row>
    <row r="198" spans="1:7" ht="16.5" customHeight="1">
      <c r="A198" s="10" t="s">
        <v>202</v>
      </c>
      <c r="B198" s="5">
        <v>119</v>
      </c>
      <c r="C198" s="5">
        <v>99</v>
      </c>
      <c r="D198" s="5">
        <v>125</v>
      </c>
      <c r="E198" s="5">
        <v>224</v>
      </c>
      <c r="F198" s="9"/>
      <c r="G198" s="9"/>
    </row>
    <row r="199" spans="1:7" ht="16.5" customHeight="1">
      <c r="A199" s="10" t="s">
        <v>203</v>
      </c>
      <c r="B199" s="5">
        <v>289</v>
      </c>
      <c r="C199" s="5">
        <v>264</v>
      </c>
      <c r="D199" s="5">
        <v>353</v>
      </c>
      <c r="E199" s="5">
        <v>617</v>
      </c>
      <c r="F199" s="9"/>
      <c r="G199" s="9"/>
    </row>
    <row r="200" spans="1:7" ht="16.5" customHeight="1">
      <c r="A200" s="10" t="s">
        <v>204</v>
      </c>
      <c r="B200" s="5">
        <v>130</v>
      </c>
      <c r="C200" s="5">
        <v>116</v>
      </c>
      <c r="D200" s="5">
        <v>134</v>
      </c>
      <c r="E200" s="5">
        <v>250</v>
      </c>
      <c r="F200" s="8"/>
      <c r="G200" s="9"/>
    </row>
    <row r="201" spans="1:7" ht="16.5" customHeight="1">
      <c r="A201" s="10" t="s">
        <v>205</v>
      </c>
      <c r="B201" s="5">
        <v>72</v>
      </c>
      <c r="C201" s="5">
        <v>71</v>
      </c>
      <c r="D201" s="5">
        <v>85</v>
      </c>
      <c r="E201" s="5">
        <v>156</v>
      </c>
      <c r="F201" s="9"/>
      <c r="G201" s="8"/>
    </row>
    <row r="202" spans="1:7" ht="16.5" customHeight="1">
      <c r="A202" s="10" t="s">
        <v>206</v>
      </c>
      <c r="B202" s="5">
        <v>212</v>
      </c>
      <c r="C202" s="5">
        <v>207</v>
      </c>
      <c r="D202" s="5">
        <v>253</v>
      </c>
      <c r="E202" s="5">
        <v>460</v>
      </c>
      <c r="F202" s="8"/>
      <c r="G202" s="9"/>
    </row>
    <row r="203" spans="1:7" ht="16.5" customHeight="1">
      <c r="A203" s="10" t="s">
        <v>207</v>
      </c>
      <c r="B203" s="5">
        <v>241</v>
      </c>
      <c r="C203" s="5">
        <v>257</v>
      </c>
      <c r="D203" s="5">
        <v>296</v>
      </c>
      <c r="E203" s="5">
        <v>553</v>
      </c>
      <c r="F203" s="8"/>
      <c r="G203" s="9"/>
    </row>
    <row r="204" spans="1:7" ht="16.5" customHeight="1">
      <c r="A204" s="10" t="s">
        <v>208</v>
      </c>
      <c r="B204" s="5">
        <v>342</v>
      </c>
      <c r="C204" s="5">
        <v>332</v>
      </c>
      <c r="D204" s="5">
        <v>389</v>
      </c>
      <c r="E204" s="5">
        <v>721</v>
      </c>
      <c r="F204" s="8"/>
      <c r="G204" s="9"/>
    </row>
    <row r="205" spans="1:5" ht="16.5" customHeight="1">
      <c r="A205" s="3" t="s">
        <v>209</v>
      </c>
      <c r="B205" s="5">
        <v>150</v>
      </c>
      <c r="C205" s="5">
        <v>174</v>
      </c>
      <c r="D205" s="5">
        <v>190</v>
      </c>
      <c r="E205" s="5">
        <v>364</v>
      </c>
    </row>
    <row r="206" spans="1:5" ht="16.5" customHeight="1">
      <c r="A206" s="3" t="s">
        <v>210</v>
      </c>
      <c r="B206" s="5">
        <v>99</v>
      </c>
      <c r="C206" s="5">
        <v>80</v>
      </c>
      <c r="D206" s="5">
        <v>100</v>
      </c>
      <c r="E206" s="5">
        <v>180</v>
      </c>
    </row>
    <row r="207" spans="1:6" ht="16.5" customHeight="1">
      <c r="A207" s="3" t="s">
        <v>211</v>
      </c>
      <c r="B207" s="5">
        <v>343</v>
      </c>
      <c r="C207" s="5">
        <v>381</v>
      </c>
      <c r="D207" s="5">
        <v>415</v>
      </c>
      <c r="E207" s="5">
        <v>796</v>
      </c>
      <c r="F207" s="7"/>
    </row>
    <row r="208" spans="1:5" ht="16.5" customHeight="1">
      <c r="A208" s="3" t="s">
        <v>212</v>
      </c>
      <c r="B208" s="5">
        <v>337</v>
      </c>
      <c r="C208" s="5">
        <v>297</v>
      </c>
      <c r="D208" s="5">
        <v>390</v>
      </c>
      <c r="E208" s="5">
        <v>687</v>
      </c>
    </row>
    <row r="209" spans="1:6" ht="16.5" customHeight="1">
      <c r="A209" s="3" t="s">
        <v>213</v>
      </c>
      <c r="B209" s="5">
        <v>271</v>
      </c>
      <c r="C209" s="5">
        <v>317</v>
      </c>
      <c r="D209" s="5">
        <v>360</v>
      </c>
      <c r="E209" s="5">
        <v>677</v>
      </c>
      <c r="F209" s="7"/>
    </row>
    <row r="210" spans="1:5" ht="16.5" customHeight="1">
      <c r="A210" s="3" t="s">
        <v>214</v>
      </c>
      <c r="B210" s="5">
        <v>591</v>
      </c>
      <c r="C210" s="5">
        <v>655</v>
      </c>
      <c r="D210" s="5">
        <v>766</v>
      </c>
      <c r="E210" s="5">
        <v>1421</v>
      </c>
    </row>
    <row r="211" spans="1:5" ht="16.5" customHeight="1">
      <c r="A211" s="3" t="s">
        <v>215</v>
      </c>
      <c r="B211" s="5">
        <v>283</v>
      </c>
      <c r="C211" s="5">
        <v>300</v>
      </c>
      <c r="D211" s="5">
        <v>356</v>
      </c>
      <c r="E211" s="5">
        <v>656</v>
      </c>
    </row>
    <row r="212" spans="1:6" ht="16.5" customHeight="1">
      <c r="A212" s="3" t="s">
        <v>216</v>
      </c>
      <c r="B212" s="5">
        <v>112</v>
      </c>
      <c r="C212" s="5">
        <v>119</v>
      </c>
      <c r="D212" s="5">
        <v>136</v>
      </c>
      <c r="E212" s="5">
        <v>255</v>
      </c>
      <c r="F212" s="7"/>
    </row>
    <row r="213" spans="1:7" ht="16.5" customHeight="1">
      <c r="A213" s="3" t="s">
        <v>217</v>
      </c>
      <c r="B213" s="5">
        <v>136</v>
      </c>
      <c r="C213" s="5">
        <v>135</v>
      </c>
      <c r="D213" s="5">
        <v>149</v>
      </c>
      <c r="E213" s="5">
        <v>284</v>
      </c>
      <c r="F213" s="7"/>
      <c r="G213" s="7"/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>
        <f>SUM(E5:E214)</f>
        <v>194446</v>
      </c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  <row r="235" spans="1:5" ht="16.5" customHeight="1">
      <c r="A235" s="2"/>
      <c r="B235" s="6"/>
      <c r="C235" s="6"/>
      <c r="D235" s="6"/>
      <c r="E235" s="6"/>
    </row>
    <row r="236" spans="1:5" ht="16.5" customHeight="1">
      <c r="A236" s="2"/>
      <c r="B236" s="6"/>
      <c r="C236" s="6"/>
      <c r="D236" s="6"/>
      <c r="E236" s="6"/>
    </row>
    <row r="237" spans="1:5" ht="16.5" customHeight="1">
      <c r="A237" s="2"/>
      <c r="B237" s="6"/>
      <c r="C237" s="6"/>
      <c r="D237" s="6"/>
      <c r="E237" s="6"/>
    </row>
    <row r="238" spans="1:5" ht="16.5" customHeight="1">
      <c r="A238" s="2"/>
      <c r="B238" s="6"/>
      <c r="C238" s="6"/>
      <c r="D238" s="6"/>
      <c r="E238" s="6"/>
    </row>
    <row r="239" spans="1:5" ht="16.5" customHeight="1">
      <c r="A239" s="2"/>
      <c r="B239" s="6"/>
      <c r="C239" s="6"/>
      <c r="D239" s="6"/>
      <c r="E239" s="6"/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230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150</v>
      </c>
      <c r="C5" s="5">
        <v>155</v>
      </c>
      <c r="D5" s="5">
        <v>165</v>
      </c>
      <c r="E5" s="5">
        <v>320</v>
      </c>
    </row>
    <row r="6" spans="1:5" ht="16.5" customHeight="1">
      <c r="A6" s="3" t="s">
        <v>10</v>
      </c>
      <c r="B6" s="5">
        <v>94</v>
      </c>
      <c r="C6" s="5">
        <v>85</v>
      </c>
      <c r="D6" s="5">
        <v>111</v>
      </c>
      <c r="E6" s="5">
        <v>196</v>
      </c>
    </row>
    <row r="7" spans="1:5" ht="16.5" customHeight="1">
      <c r="A7" s="3" t="s">
        <v>11</v>
      </c>
      <c r="B7" s="5">
        <v>94</v>
      </c>
      <c r="C7" s="5">
        <v>77</v>
      </c>
      <c r="D7" s="5">
        <v>95</v>
      </c>
      <c r="E7" s="5">
        <v>172</v>
      </c>
    </row>
    <row r="8" spans="1:5" ht="16.5" customHeight="1">
      <c r="A8" s="3" t="s">
        <v>12</v>
      </c>
      <c r="B8" s="5">
        <v>202</v>
      </c>
      <c r="C8" s="5">
        <v>186</v>
      </c>
      <c r="D8" s="5">
        <v>223</v>
      </c>
      <c r="E8" s="5">
        <v>409</v>
      </c>
    </row>
    <row r="9" spans="1:5" ht="16.5" customHeight="1">
      <c r="A9" s="3" t="s">
        <v>13</v>
      </c>
      <c r="B9" s="5">
        <v>98</v>
      </c>
      <c r="C9" s="5">
        <v>94</v>
      </c>
      <c r="D9" s="5">
        <v>122</v>
      </c>
      <c r="E9" s="5">
        <v>216</v>
      </c>
    </row>
    <row r="10" spans="1:5" ht="16.5" customHeight="1">
      <c r="A10" s="3" t="s">
        <v>14</v>
      </c>
      <c r="B10" s="5">
        <v>92</v>
      </c>
      <c r="C10" s="5">
        <v>84</v>
      </c>
      <c r="D10" s="5">
        <v>90</v>
      </c>
      <c r="E10" s="5">
        <v>174</v>
      </c>
    </row>
    <row r="11" spans="1:5" ht="16.5" customHeight="1">
      <c r="A11" s="3" t="s">
        <v>15</v>
      </c>
      <c r="B11" s="5">
        <v>85</v>
      </c>
      <c r="C11" s="5">
        <v>77</v>
      </c>
      <c r="D11" s="5">
        <v>102</v>
      </c>
      <c r="E11" s="5">
        <v>179</v>
      </c>
    </row>
    <row r="12" spans="1:5" ht="16.5" customHeight="1">
      <c r="A12" s="3" t="s">
        <v>16</v>
      </c>
      <c r="B12" s="5">
        <v>207</v>
      </c>
      <c r="C12" s="5">
        <v>170</v>
      </c>
      <c r="D12" s="5">
        <v>251</v>
      </c>
      <c r="E12" s="5">
        <v>421</v>
      </c>
    </row>
    <row r="13" spans="1:5" ht="16.5" customHeight="1">
      <c r="A13" s="3" t="s">
        <v>17</v>
      </c>
      <c r="B13" s="5">
        <v>115</v>
      </c>
      <c r="C13" s="5">
        <v>104</v>
      </c>
      <c r="D13" s="5">
        <v>117</v>
      </c>
      <c r="E13" s="5">
        <v>221</v>
      </c>
    </row>
    <row r="14" spans="1:5" ht="16.5" customHeight="1">
      <c r="A14" s="3" t="s">
        <v>18</v>
      </c>
      <c r="B14" s="5">
        <v>202</v>
      </c>
      <c r="C14" s="5">
        <v>203</v>
      </c>
      <c r="D14" s="5">
        <v>240</v>
      </c>
      <c r="E14" s="5">
        <v>443</v>
      </c>
    </row>
    <row r="15" spans="1:5" ht="16.5" customHeight="1">
      <c r="A15" s="3" t="s">
        <v>19</v>
      </c>
      <c r="B15" s="5">
        <v>119</v>
      </c>
      <c r="C15" s="5">
        <v>123</v>
      </c>
      <c r="D15" s="5">
        <v>146</v>
      </c>
      <c r="E15" s="5">
        <v>269</v>
      </c>
    </row>
    <row r="16" spans="1:5" ht="16.5" customHeight="1">
      <c r="A16" s="3" t="s">
        <v>20</v>
      </c>
      <c r="B16" s="5">
        <v>169</v>
      </c>
      <c r="C16" s="5">
        <v>189</v>
      </c>
      <c r="D16" s="5">
        <v>204</v>
      </c>
      <c r="E16" s="5">
        <v>393</v>
      </c>
    </row>
    <row r="17" spans="1:5" ht="16.5" customHeight="1">
      <c r="A17" s="3" t="s">
        <v>21</v>
      </c>
      <c r="B17" s="5">
        <v>144</v>
      </c>
      <c r="C17" s="5">
        <v>119</v>
      </c>
      <c r="D17" s="5">
        <v>157</v>
      </c>
      <c r="E17" s="5">
        <v>276</v>
      </c>
    </row>
    <row r="18" spans="1:5" ht="16.5" customHeight="1">
      <c r="A18" s="3" t="s">
        <v>22</v>
      </c>
      <c r="B18" s="5">
        <v>171</v>
      </c>
      <c r="C18" s="5">
        <v>154</v>
      </c>
      <c r="D18" s="5">
        <v>183</v>
      </c>
      <c r="E18" s="5">
        <v>337</v>
      </c>
    </row>
    <row r="19" spans="1:5" ht="16.5" customHeight="1">
      <c r="A19" s="3" t="s">
        <v>23</v>
      </c>
      <c r="B19" s="5">
        <v>62</v>
      </c>
      <c r="C19" s="5">
        <v>61</v>
      </c>
      <c r="D19" s="5">
        <v>80</v>
      </c>
      <c r="E19" s="5">
        <v>141</v>
      </c>
    </row>
    <row r="20" spans="1:5" ht="16.5" customHeight="1">
      <c r="A20" s="3" t="s">
        <v>24</v>
      </c>
      <c r="B20" s="5">
        <v>87</v>
      </c>
      <c r="C20" s="5">
        <v>72</v>
      </c>
      <c r="D20" s="5">
        <v>72</v>
      </c>
      <c r="E20" s="5">
        <v>144</v>
      </c>
    </row>
    <row r="21" spans="1:5" ht="16.5" customHeight="1">
      <c r="A21" s="3" t="s">
        <v>25</v>
      </c>
      <c r="B21" s="5">
        <v>32</v>
      </c>
      <c r="C21" s="5">
        <v>29</v>
      </c>
      <c r="D21" s="5">
        <v>48</v>
      </c>
      <c r="E21" s="5">
        <v>77</v>
      </c>
    </row>
    <row r="22" spans="1:5" ht="16.5" customHeight="1">
      <c r="A22" s="3" t="s">
        <v>26</v>
      </c>
      <c r="B22" s="5">
        <v>48</v>
      </c>
      <c r="C22" s="5">
        <v>52</v>
      </c>
      <c r="D22" s="5">
        <v>47</v>
      </c>
      <c r="E22" s="5">
        <v>99</v>
      </c>
    </row>
    <row r="23" spans="1:5" ht="16.5" customHeight="1">
      <c r="A23" s="3" t="s">
        <v>27</v>
      </c>
      <c r="B23" s="5">
        <v>145</v>
      </c>
      <c r="C23" s="5">
        <v>162</v>
      </c>
      <c r="D23" s="5">
        <v>207</v>
      </c>
      <c r="E23" s="5">
        <v>369</v>
      </c>
    </row>
    <row r="24" spans="1:5" ht="16.5" customHeight="1">
      <c r="A24" s="3" t="s">
        <v>28</v>
      </c>
      <c r="B24" s="5">
        <v>234</v>
      </c>
      <c r="C24" s="5">
        <v>284</v>
      </c>
      <c r="D24" s="5">
        <v>308</v>
      </c>
      <c r="E24" s="5">
        <v>592</v>
      </c>
    </row>
    <row r="25" spans="1:5" ht="16.5" customHeight="1">
      <c r="A25" s="3" t="s">
        <v>29</v>
      </c>
      <c r="B25" s="5">
        <v>229</v>
      </c>
      <c r="C25" s="5">
        <v>287</v>
      </c>
      <c r="D25" s="5">
        <v>328</v>
      </c>
      <c r="E25" s="5">
        <v>615</v>
      </c>
    </row>
    <row r="26" spans="1:5" ht="16.5" customHeight="1">
      <c r="A26" s="3" t="s">
        <v>30</v>
      </c>
      <c r="B26" s="5">
        <v>218</v>
      </c>
      <c r="C26" s="5">
        <v>246</v>
      </c>
      <c r="D26" s="5">
        <v>271</v>
      </c>
      <c r="E26" s="5">
        <v>517</v>
      </c>
    </row>
    <row r="27" spans="1:5" ht="16.5" customHeight="1">
      <c r="A27" s="3" t="s">
        <v>31</v>
      </c>
      <c r="B27" s="5">
        <v>338</v>
      </c>
      <c r="C27" s="5">
        <v>374</v>
      </c>
      <c r="D27" s="5">
        <v>435</v>
      </c>
      <c r="E27" s="5">
        <v>809</v>
      </c>
    </row>
    <row r="28" spans="1:5" ht="16.5" customHeight="1">
      <c r="A28" s="3" t="s">
        <v>32</v>
      </c>
      <c r="B28" s="5">
        <v>34</v>
      </c>
      <c r="C28" s="5">
        <v>25</v>
      </c>
      <c r="D28" s="5">
        <v>35</v>
      </c>
      <c r="E28" s="5">
        <v>60</v>
      </c>
    </row>
    <row r="29" spans="1:5" ht="16.5" customHeight="1">
      <c r="A29" s="3" t="s">
        <v>33</v>
      </c>
      <c r="B29" s="5">
        <v>74</v>
      </c>
      <c r="C29" s="5">
        <v>88</v>
      </c>
      <c r="D29" s="5">
        <v>106</v>
      </c>
      <c r="E29" s="5">
        <v>194</v>
      </c>
    </row>
    <row r="30" spans="1:5" ht="16.5" customHeight="1">
      <c r="A30" s="3" t="s">
        <v>34</v>
      </c>
      <c r="B30" s="5">
        <v>48</v>
      </c>
      <c r="C30" s="5">
        <v>48</v>
      </c>
      <c r="D30" s="5">
        <v>58</v>
      </c>
      <c r="E30" s="5">
        <v>106</v>
      </c>
    </row>
    <row r="31" spans="1:5" ht="16.5" customHeight="1">
      <c r="A31" s="3" t="s">
        <v>35</v>
      </c>
      <c r="B31" s="5">
        <v>106</v>
      </c>
      <c r="C31" s="5">
        <v>97</v>
      </c>
      <c r="D31" s="5">
        <v>118</v>
      </c>
      <c r="E31" s="5">
        <v>215</v>
      </c>
    </row>
    <row r="32" spans="1:5" ht="16.5" customHeight="1">
      <c r="A32" s="3" t="s">
        <v>36</v>
      </c>
      <c r="B32" s="5">
        <v>208</v>
      </c>
      <c r="C32" s="5">
        <v>225</v>
      </c>
      <c r="D32" s="5">
        <v>231</v>
      </c>
      <c r="E32" s="5">
        <v>456</v>
      </c>
    </row>
    <row r="33" spans="1:5" ht="16.5" customHeight="1">
      <c r="A33" s="3" t="s">
        <v>37</v>
      </c>
      <c r="B33" s="5">
        <v>261</v>
      </c>
      <c r="C33" s="5">
        <v>232</v>
      </c>
      <c r="D33" s="5">
        <v>297</v>
      </c>
      <c r="E33" s="5">
        <v>529</v>
      </c>
    </row>
    <row r="34" spans="1:5" ht="16.5" customHeight="1">
      <c r="A34" s="3" t="s">
        <v>38</v>
      </c>
      <c r="B34" s="5">
        <v>284</v>
      </c>
      <c r="C34" s="5">
        <v>303</v>
      </c>
      <c r="D34" s="5">
        <v>348</v>
      </c>
      <c r="E34" s="5">
        <v>651</v>
      </c>
    </row>
    <row r="35" spans="1:5" ht="16.5" customHeight="1">
      <c r="A35" s="3" t="s">
        <v>39</v>
      </c>
      <c r="B35" s="5">
        <v>208</v>
      </c>
      <c r="C35" s="5">
        <v>205</v>
      </c>
      <c r="D35" s="5">
        <v>234</v>
      </c>
      <c r="E35" s="5">
        <v>439</v>
      </c>
    </row>
    <row r="36" spans="1:5" ht="16.5" customHeight="1">
      <c r="A36" s="3" t="s">
        <v>40</v>
      </c>
      <c r="B36" s="5">
        <v>55</v>
      </c>
      <c r="C36" s="5">
        <v>51</v>
      </c>
      <c r="D36" s="5">
        <v>65</v>
      </c>
      <c r="E36" s="5">
        <v>116</v>
      </c>
    </row>
    <row r="37" spans="1:5" ht="16.5" customHeight="1">
      <c r="A37" s="3" t="s">
        <v>41</v>
      </c>
      <c r="B37" s="5">
        <v>126</v>
      </c>
      <c r="C37" s="5">
        <v>141</v>
      </c>
      <c r="D37" s="5">
        <v>165</v>
      </c>
      <c r="E37" s="5">
        <v>306</v>
      </c>
    </row>
    <row r="38" spans="1:5" ht="16.5" customHeight="1">
      <c r="A38" s="3" t="s">
        <v>42</v>
      </c>
      <c r="B38" s="5">
        <v>51</v>
      </c>
      <c r="C38" s="5">
        <v>33</v>
      </c>
      <c r="D38" s="5">
        <v>68</v>
      </c>
      <c r="E38" s="5">
        <v>101</v>
      </c>
    </row>
    <row r="39" spans="1:5" ht="16.5" customHeight="1">
      <c r="A39" s="3" t="s">
        <v>43</v>
      </c>
      <c r="B39" s="5">
        <v>123</v>
      </c>
      <c r="C39" s="5">
        <v>106</v>
      </c>
      <c r="D39" s="5">
        <v>130</v>
      </c>
      <c r="E39" s="5">
        <v>236</v>
      </c>
    </row>
    <row r="40" spans="1:5" ht="16.5" customHeight="1">
      <c r="A40" s="3" t="s">
        <v>44</v>
      </c>
      <c r="B40" s="5">
        <v>45</v>
      </c>
      <c r="C40" s="5">
        <v>36</v>
      </c>
      <c r="D40" s="5">
        <v>47</v>
      </c>
      <c r="E40" s="5">
        <v>83</v>
      </c>
    </row>
    <row r="41" spans="1:5" ht="16.5" customHeight="1">
      <c r="A41" s="3" t="s">
        <v>45</v>
      </c>
      <c r="B41" s="5">
        <v>114</v>
      </c>
      <c r="C41" s="5">
        <v>72</v>
      </c>
      <c r="D41" s="5">
        <v>122</v>
      </c>
      <c r="E41" s="5">
        <v>194</v>
      </c>
    </row>
    <row r="42" spans="1:5" ht="16.5" customHeight="1">
      <c r="A42" s="3" t="s">
        <v>46</v>
      </c>
      <c r="B42" s="5">
        <v>188</v>
      </c>
      <c r="C42" s="5">
        <v>181</v>
      </c>
      <c r="D42" s="5">
        <v>212</v>
      </c>
      <c r="E42" s="5">
        <v>393</v>
      </c>
    </row>
    <row r="43" spans="1:5" ht="16.5" customHeight="1">
      <c r="A43" s="3" t="s">
        <v>47</v>
      </c>
      <c r="B43" s="5">
        <v>288</v>
      </c>
      <c r="C43" s="5">
        <v>319</v>
      </c>
      <c r="D43" s="5">
        <v>327</v>
      </c>
      <c r="E43" s="5">
        <v>646</v>
      </c>
    </row>
    <row r="44" spans="1:5" ht="16.5" customHeight="1">
      <c r="A44" s="3" t="s">
        <v>48</v>
      </c>
      <c r="B44" s="5">
        <v>142</v>
      </c>
      <c r="C44" s="5">
        <v>171</v>
      </c>
      <c r="D44" s="5">
        <v>174</v>
      </c>
      <c r="E44" s="5">
        <v>345</v>
      </c>
    </row>
    <row r="45" spans="1:5" ht="16.5" customHeight="1">
      <c r="A45" s="3" t="s">
        <v>49</v>
      </c>
      <c r="B45" s="5">
        <v>469</v>
      </c>
      <c r="C45" s="5">
        <v>518</v>
      </c>
      <c r="D45" s="5">
        <v>562</v>
      </c>
      <c r="E45" s="5">
        <v>1080</v>
      </c>
    </row>
    <row r="46" spans="1:5" ht="16.5" customHeight="1">
      <c r="A46" s="3" t="s">
        <v>50</v>
      </c>
      <c r="B46" s="5">
        <v>100</v>
      </c>
      <c r="C46" s="5">
        <v>122</v>
      </c>
      <c r="D46" s="5">
        <v>143</v>
      </c>
      <c r="E46" s="5">
        <v>265</v>
      </c>
    </row>
    <row r="47" spans="1:5" ht="16.5" customHeight="1">
      <c r="A47" s="3" t="s">
        <v>51</v>
      </c>
      <c r="B47" s="5">
        <v>219</v>
      </c>
      <c r="C47" s="5">
        <v>214</v>
      </c>
      <c r="D47" s="5">
        <v>236</v>
      </c>
      <c r="E47" s="5">
        <v>450</v>
      </c>
    </row>
    <row r="48" spans="1:5" ht="16.5" customHeight="1">
      <c r="A48" s="3" t="s">
        <v>52</v>
      </c>
      <c r="B48" s="5">
        <v>569</v>
      </c>
      <c r="C48" s="5">
        <v>544</v>
      </c>
      <c r="D48" s="5">
        <v>491</v>
      </c>
      <c r="E48" s="5">
        <v>1035</v>
      </c>
    </row>
    <row r="49" spans="1:5" ht="16.5" customHeight="1">
      <c r="A49" s="3" t="s">
        <v>53</v>
      </c>
      <c r="B49" s="5">
        <v>164</v>
      </c>
      <c r="C49" s="5">
        <v>179</v>
      </c>
      <c r="D49" s="5">
        <v>155</v>
      </c>
      <c r="E49" s="5">
        <v>334</v>
      </c>
    </row>
    <row r="50" spans="1:5" ht="16.5" customHeight="1">
      <c r="A50" s="3" t="s">
        <v>54</v>
      </c>
      <c r="B50" s="5">
        <v>219</v>
      </c>
      <c r="C50" s="5">
        <v>192</v>
      </c>
      <c r="D50" s="5">
        <v>245</v>
      </c>
      <c r="E50" s="5">
        <v>437</v>
      </c>
    </row>
    <row r="51" spans="1:5" ht="16.5" customHeight="1">
      <c r="A51" s="3" t="s">
        <v>55</v>
      </c>
      <c r="B51" s="5">
        <v>421</v>
      </c>
      <c r="C51" s="5">
        <v>391</v>
      </c>
      <c r="D51" s="5">
        <v>469</v>
      </c>
      <c r="E51" s="5">
        <v>860</v>
      </c>
    </row>
    <row r="52" spans="1:5" ht="16.5" customHeight="1">
      <c r="A52" s="3" t="s">
        <v>56</v>
      </c>
      <c r="B52" s="5">
        <v>208</v>
      </c>
      <c r="C52" s="5">
        <v>201</v>
      </c>
      <c r="D52" s="5">
        <v>225</v>
      </c>
      <c r="E52" s="5">
        <v>426</v>
      </c>
    </row>
    <row r="53" spans="1:5" ht="16.5" customHeight="1">
      <c r="A53" s="3" t="s">
        <v>57</v>
      </c>
      <c r="B53" s="5">
        <v>201</v>
      </c>
      <c r="C53" s="5">
        <v>230</v>
      </c>
      <c r="D53" s="5">
        <v>213</v>
      </c>
      <c r="E53" s="5">
        <v>443</v>
      </c>
    </row>
    <row r="54" spans="1:5" ht="16.5" customHeight="1">
      <c r="A54" s="3" t="s">
        <v>58</v>
      </c>
      <c r="B54" s="5">
        <v>78</v>
      </c>
      <c r="C54" s="5">
        <v>84</v>
      </c>
      <c r="D54" s="5">
        <v>88</v>
      </c>
      <c r="E54" s="5">
        <v>172</v>
      </c>
    </row>
    <row r="55" spans="1:5" ht="16.5" customHeight="1">
      <c r="A55" s="3" t="s">
        <v>59</v>
      </c>
      <c r="B55" s="5">
        <v>99</v>
      </c>
      <c r="C55" s="5">
        <v>85</v>
      </c>
      <c r="D55" s="5">
        <v>111</v>
      </c>
      <c r="E55" s="5">
        <v>196</v>
      </c>
    </row>
    <row r="56" spans="1:5" ht="16.5" customHeight="1">
      <c r="A56" s="3" t="s">
        <v>60</v>
      </c>
      <c r="B56" s="5">
        <v>222</v>
      </c>
      <c r="C56" s="5">
        <v>253</v>
      </c>
      <c r="D56" s="5">
        <v>275</v>
      </c>
      <c r="E56" s="5">
        <v>528</v>
      </c>
    </row>
    <row r="57" spans="1:5" ht="16.5" customHeight="1">
      <c r="A57" s="3" t="s">
        <v>61</v>
      </c>
      <c r="B57" s="5">
        <v>498</v>
      </c>
      <c r="C57" s="5">
        <v>476</v>
      </c>
      <c r="D57" s="5">
        <v>577</v>
      </c>
      <c r="E57" s="5">
        <v>1053</v>
      </c>
    </row>
    <row r="58" spans="1:5" ht="16.5" customHeight="1">
      <c r="A58" s="3" t="s">
        <v>62</v>
      </c>
      <c r="B58" s="5">
        <v>187</v>
      </c>
      <c r="C58" s="5">
        <v>150</v>
      </c>
      <c r="D58" s="5">
        <v>177</v>
      </c>
      <c r="E58" s="5">
        <v>327</v>
      </c>
    </row>
    <row r="59" spans="1:5" ht="16.5" customHeight="1">
      <c r="A59" s="3" t="s">
        <v>63</v>
      </c>
      <c r="B59" s="5">
        <v>240</v>
      </c>
      <c r="C59" s="5">
        <v>217</v>
      </c>
      <c r="D59" s="5">
        <v>260</v>
      </c>
      <c r="E59" s="5">
        <v>477</v>
      </c>
    </row>
    <row r="60" spans="1:5" ht="16.5" customHeight="1">
      <c r="A60" s="3" t="s">
        <v>64</v>
      </c>
      <c r="B60" s="5">
        <v>190</v>
      </c>
      <c r="C60" s="5">
        <v>172</v>
      </c>
      <c r="D60" s="5">
        <v>200</v>
      </c>
      <c r="E60" s="5">
        <v>372</v>
      </c>
    </row>
    <row r="61" spans="1:5" ht="16.5" customHeight="1">
      <c r="A61" s="3" t="s">
        <v>65</v>
      </c>
      <c r="B61" s="5">
        <v>213</v>
      </c>
      <c r="C61" s="5">
        <v>188</v>
      </c>
      <c r="D61" s="5">
        <v>165</v>
      </c>
      <c r="E61" s="5">
        <v>353</v>
      </c>
    </row>
    <row r="62" spans="1:5" ht="16.5" customHeight="1">
      <c r="A62" s="3" t="s">
        <v>66</v>
      </c>
      <c r="B62" s="5">
        <v>167</v>
      </c>
      <c r="C62" s="5">
        <v>145</v>
      </c>
      <c r="D62" s="5">
        <v>175</v>
      </c>
      <c r="E62" s="5">
        <v>320</v>
      </c>
    </row>
    <row r="63" spans="1:5" ht="16.5" customHeight="1">
      <c r="A63" s="3" t="s">
        <v>67</v>
      </c>
      <c r="B63" s="5">
        <v>193</v>
      </c>
      <c r="C63" s="5">
        <v>147</v>
      </c>
      <c r="D63" s="5">
        <v>174</v>
      </c>
      <c r="E63" s="5">
        <v>321</v>
      </c>
    </row>
    <row r="64" spans="1:5" ht="16.5" customHeight="1">
      <c r="A64" s="3" t="s">
        <v>68</v>
      </c>
      <c r="B64" s="5">
        <v>185</v>
      </c>
      <c r="C64" s="5">
        <v>170</v>
      </c>
      <c r="D64" s="5">
        <v>205</v>
      </c>
      <c r="E64" s="5">
        <v>375</v>
      </c>
    </row>
    <row r="65" spans="1:5" ht="16.5" customHeight="1">
      <c r="A65" s="3" t="s">
        <v>69</v>
      </c>
      <c r="B65" s="5">
        <v>52</v>
      </c>
      <c r="C65" s="5">
        <v>29</v>
      </c>
      <c r="D65" s="5">
        <v>35</v>
      </c>
      <c r="E65" s="5">
        <v>64</v>
      </c>
    </row>
    <row r="66" spans="1:5" ht="16.5" customHeight="1">
      <c r="A66" s="3" t="s">
        <v>70</v>
      </c>
      <c r="B66" s="5">
        <v>407</v>
      </c>
      <c r="C66" s="5">
        <v>307</v>
      </c>
      <c r="D66" s="5">
        <v>396</v>
      </c>
      <c r="E66" s="5">
        <v>703</v>
      </c>
    </row>
    <row r="67" spans="1:5" ht="16.5" customHeight="1">
      <c r="A67" s="3" t="s">
        <v>71</v>
      </c>
      <c r="B67" s="5">
        <v>429</v>
      </c>
      <c r="C67" s="5">
        <v>362</v>
      </c>
      <c r="D67" s="5">
        <v>399</v>
      </c>
      <c r="E67" s="5">
        <v>761</v>
      </c>
    </row>
    <row r="68" spans="1:5" ht="16.5" customHeight="1">
      <c r="A68" s="3" t="s">
        <v>72</v>
      </c>
      <c r="B68" s="5">
        <v>432</v>
      </c>
      <c r="C68" s="5">
        <v>439</v>
      </c>
      <c r="D68" s="5">
        <v>523</v>
      </c>
      <c r="E68" s="5">
        <v>962</v>
      </c>
    </row>
    <row r="69" spans="1:5" ht="16.5" customHeight="1">
      <c r="A69" s="3" t="s">
        <v>73</v>
      </c>
      <c r="B69" s="5">
        <v>229</v>
      </c>
      <c r="C69" s="5">
        <v>158</v>
      </c>
      <c r="D69" s="5">
        <v>225</v>
      </c>
      <c r="E69" s="5">
        <v>383</v>
      </c>
    </row>
    <row r="70" spans="1:5" ht="16.5" customHeight="1">
      <c r="A70" s="3" t="s">
        <v>74</v>
      </c>
      <c r="B70" s="5">
        <v>845</v>
      </c>
      <c r="C70" s="5">
        <v>973</v>
      </c>
      <c r="D70" s="5">
        <v>1109</v>
      </c>
      <c r="E70" s="5">
        <v>2082</v>
      </c>
    </row>
    <row r="71" spans="1:5" ht="16.5" customHeight="1">
      <c r="A71" s="3" t="s">
        <v>75</v>
      </c>
      <c r="B71" s="5">
        <v>373</v>
      </c>
      <c r="C71" s="5">
        <v>440</v>
      </c>
      <c r="D71" s="5">
        <v>462</v>
      </c>
      <c r="E71" s="5">
        <v>902</v>
      </c>
    </row>
    <row r="72" spans="1:5" ht="16.5" customHeight="1">
      <c r="A72" s="3" t="s">
        <v>76</v>
      </c>
      <c r="B72" s="5">
        <v>496</v>
      </c>
      <c r="C72" s="5">
        <v>505</v>
      </c>
      <c r="D72" s="5">
        <v>551</v>
      </c>
      <c r="E72" s="5">
        <v>1056</v>
      </c>
    </row>
    <row r="73" spans="1:5" ht="16.5" customHeight="1">
      <c r="A73" s="3" t="s">
        <v>77</v>
      </c>
      <c r="B73" s="5">
        <v>390</v>
      </c>
      <c r="C73" s="5">
        <v>360</v>
      </c>
      <c r="D73" s="5">
        <v>393</v>
      </c>
      <c r="E73" s="5">
        <v>753</v>
      </c>
    </row>
    <row r="74" spans="1:5" ht="16.5" customHeight="1">
      <c r="A74" s="3" t="s">
        <v>78</v>
      </c>
      <c r="B74" s="5">
        <v>286</v>
      </c>
      <c r="C74" s="5">
        <v>290</v>
      </c>
      <c r="D74" s="5">
        <v>328</v>
      </c>
      <c r="E74" s="5">
        <v>618</v>
      </c>
    </row>
    <row r="75" spans="1:5" ht="16.5" customHeight="1">
      <c r="A75" s="3" t="s">
        <v>79</v>
      </c>
      <c r="B75" s="5">
        <v>159</v>
      </c>
      <c r="C75" s="5">
        <v>171</v>
      </c>
      <c r="D75" s="5">
        <v>178</v>
      </c>
      <c r="E75" s="5">
        <v>349</v>
      </c>
    </row>
    <row r="76" spans="1:5" ht="16.5" customHeight="1">
      <c r="A76" s="3" t="s">
        <v>80</v>
      </c>
      <c r="B76" s="5">
        <v>151</v>
      </c>
      <c r="C76" s="5">
        <v>152</v>
      </c>
      <c r="D76" s="5">
        <v>135</v>
      </c>
      <c r="E76" s="5">
        <v>287</v>
      </c>
    </row>
    <row r="77" spans="1:5" ht="16.5" customHeight="1">
      <c r="A77" s="3" t="s">
        <v>81</v>
      </c>
      <c r="B77" s="5">
        <v>250</v>
      </c>
      <c r="C77" s="5">
        <v>288</v>
      </c>
      <c r="D77" s="5">
        <v>297</v>
      </c>
      <c r="E77" s="5">
        <v>585</v>
      </c>
    </row>
    <row r="78" spans="1:5" ht="16.5" customHeight="1">
      <c r="A78" s="3" t="s">
        <v>82</v>
      </c>
      <c r="B78" s="5">
        <v>123</v>
      </c>
      <c r="C78" s="5">
        <v>119</v>
      </c>
      <c r="D78" s="5">
        <v>131</v>
      </c>
      <c r="E78" s="5">
        <v>250</v>
      </c>
    </row>
    <row r="79" spans="1:5" ht="16.5" customHeight="1">
      <c r="A79" s="3" t="s">
        <v>83</v>
      </c>
      <c r="B79" s="5">
        <v>254</v>
      </c>
      <c r="C79" s="5">
        <v>222</v>
      </c>
      <c r="D79" s="5">
        <v>252</v>
      </c>
      <c r="E79" s="5">
        <v>474</v>
      </c>
    </row>
    <row r="80" spans="1:5" ht="16.5" customHeight="1">
      <c r="A80" s="3" t="s">
        <v>84</v>
      </c>
      <c r="B80" s="5">
        <v>252</v>
      </c>
      <c r="C80" s="5">
        <v>205</v>
      </c>
      <c r="D80" s="5">
        <v>287</v>
      </c>
      <c r="E80" s="5">
        <v>492</v>
      </c>
    </row>
    <row r="81" spans="1:5" ht="16.5" customHeight="1">
      <c r="A81" s="3" t="s">
        <v>85</v>
      </c>
      <c r="B81" s="5">
        <v>118</v>
      </c>
      <c r="C81" s="5">
        <v>110</v>
      </c>
      <c r="D81" s="5">
        <v>127</v>
      </c>
      <c r="E81" s="5">
        <v>237</v>
      </c>
    </row>
    <row r="82" spans="1:5" ht="16.5" customHeight="1">
      <c r="A82" s="3" t="s">
        <v>86</v>
      </c>
      <c r="B82" s="5">
        <v>209</v>
      </c>
      <c r="C82" s="5">
        <v>261</v>
      </c>
      <c r="D82" s="5">
        <v>255</v>
      </c>
      <c r="E82" s="5">
        <v>516</v>
      </c>
    </row>
    <row r="83" spans="1:5" ht="16.5" customHeight="1">
      <c r="A83" s="3" t="s">
        <v>87</v>
      </c>
      <c r="B83" s="5">
        <v>86</v>
      </c>
      <c r="C83" s="5">
        <v>81</v>
      </c>
      <c r="D83" s="5">
        <v>95</v>
      </c>
      <c r="E83" s="5">
        <v>176</v>
      </c>
    </row>
    <row r="84" spans="1:5" ht="16.5" customHeight="1">
      <c r="A84" s="3" t="s">
        <v>88</v>
      </c>
      <c r="B84" s="5">
        <v>116</v>
      </c>
      <c r="C84" s="5">
        <v>74</v>
      </c>
      <c r="D84" s="5">
        <v>126</v>
      </c>
      <c r="E84" s="5">
        <v>200</v>
      </c>
    </row>
    <row r="85" spans="1:5" ht="16.5" customHeight="1">
      <c r="A85" s="3" t="s">
        <v>89</v>
      </c>
      <c r="B85" s="5">
        <v>271</v>
      </c>
      <c r="C85" s="5">
        <v>103</v>
      </c>
      <c r="D85" s="5">
        <v>244</v>
      </c>
      <c r="E85" s="5">
        <v>347</v>
      </c>
    </row>
    <row r="86" spans="1:5" ht="16.5" customHeight="1">
      <c r="A86" s="3" t="s">
        <v>90</v>
      </c>
      <c r="B86" s="5">
        <v>175</v>
      </c>
      <c r="C86" s="5">
        <v>123</v>
      </c>
      <c r="D86" s="5">
        <v>195</v>
      </c>
      <c r="E86" s="5">
        <v>318</v>
      </c>
    </row>
    <row r="87" spans="1:5" ht="16.5" customHeight="1">
      <c r="A87" s="3" t="s">
        <v>91</v>
      </c>
      <c r="B87" s="5">
        <v>123</v>
      </c>
      <c r="C87" s="5">
        <v>116</v>
      </c>
      <c r="D87" s="5">
        <v>162</v>
      </c>
      <c r="E87" s="5">
        <v>278</v>
      </c>
    </row>
    <row r="88" spans="1:5" ht="16.5" customHeight="1">
      <c r="A88" s="3" t="s">
        <v>92</v>
      </c>
      <c r="B88" s="5">
        <v>382</v>
      </c>
      <c r="C88" s="5">
        <v>328</v>
      </c>
      <c r="D88" s="5">
        <v>438</v>
      </c>
      <c r="E88" s="5">
        <v>766</v>
      </c>
    </row>
    <row r="89" spans="1:5" ht="16.5" customHeight="1">
      <c r="A89" s="3" t="s">
        <v>93</v>
      </c>
      <c r="B89" s="5">
        <v>95</v>
      </c>
      <c r="C89" s="5">
        <v>70</v>
      </c>
      <c r="D89" s="5">
        <v>107</v>
      </c>
      <c r="E89" s="5">
        <v>177</v>
      </c>
    </row>
    <row r="90" spans="1:5" ht="16.5" customHeight="1">
      <c r="A90" s="3" t="s">
        <v>94</v>
      </c>
      <c r="B90" s="5">
        <v>201</v>
      </c>
      <c r="C90" s="5">
        <v>197</v>
      </c>
      <c r="D90" s="5">
        <v>218</v>
      </c>
      <c r="E90" s="5">
        <v>415</v>
      </c>
    </row>
    <row r="91" spans="1:5" ht="16.5" customHeight="1">
      <c r="A91" s="3" t="s">
        <v>95</v>
      </c>
      <c r="B91" s="5">
        <v>120</v>
      </c>
      <c r="C91" s="5">
        <v>158</v>
      </c>
      <c r="D91" s="5">
        <v>171</v>
      </c>
      <c r="E91" s="5">
        <v>329</v>
      </c>
    </row>
    <row r="92" spans="1:5" ht="16.5" customHeight="1">
      <c r="A92" s="3" t="s">
        <v>96</v>
      </c>
      <c r="B92" s="5">
        <v>28</v>
      </c>
      <c r="C92" s="5">
        <v>31</v>
      </c>
      <c r="D92" s="5">
        <v>32</v>
      </c>
      <c r="E92" s="5">
        <v>63</v>
      </c>
    </row>
    <row r="93" spans="1:5" ht="16.5" customHeight="1">
      <c r="A93" s="3" t="s">
        <v>97</v>
      </c>
      <c r="B93" s="5">
        <v>217</v>
      </c>
      <c r="C93" s="5">
        <v>143</v>
      </c>
      <c r="D93" s="5">
        <v>235</v>
      </c>
      <c r="E93" s="5">
        <v>378</v>
      </c>
    </row>
    <row r="94" spans="1:5" ht="16.5" customHeight="1">
      <c r="A94" s="3" t="s">
        <v>98</v>
      </c>
      <c r="B94" s="5">
        <v>80</v>
      </c>
      <c r="C94" s="5">
        <v>122</v>
      </c>
      <c r="D94" s="5">
        <v>129</v>
      </c>
      <c r="E94" s="5">
        <v>251</v>
      </c>
    </row>
    <row r="95" spans="1:5" ht="16.5" customHeight="1">
      <c r="A95" s="3" t="s">
        <v>99</v>
      </c>
      <c r="B95" s="5">
        <v>158</v>
      </c>
      <c r="C95" s="5">
        <v>252</v>
      </c>
      <c r="D95" s="5">
        <v>245</v>
      </c>
      <c r="E95" s="5">
        <v>497</v>
      </c>
    </row>
    <row r="96" spans="1:5" ht="16.5" customHeight="1">
      <c r="A96" s="3" t="s">
        <v>100</v>
      </c>
      <c r="B96" s="5">
        <v>179</v>
      </c>
      <c r="C96" s="5">
        <v>316</v>
      </c>
      <c r="D96" s="5">
        <v>336</v>
      </c>
      <c r="E96" s="5">
        <v>652</v>
      </c>
    </row>
    <row r="97" spans="1:5" ht="16.5" customHeight="1">
      <c r="A97" s="3" t="s">
        <v>101</v>
      </c>
      <c r="B97" s="5">
        <v>51</v>
      </c>
      <c r="C97" s="5">
        <v>56</v>
      </c>
      <c r="D97" s="5">
        <v>68</v>
      </c>
      <c r="E97" s="5">
        <v>124</v>
      </c>
    </row>
    <row r="98" spans="1:5" ht="16.5" customHeight="1">
      <c r="A98" s="3" t="s">
        <v>102</v>
      </c>
      <c r="B98" s="5">
        <v>387</v>
      </c>
      <c r="C98" s="5">
        <v>380</v>
      </c>
      <c r="D98" s="5">
        <v>169</v>
      </c>
      <c r="E98" s="5">
        <v>549</v>
      </c>
    </row>
    <row r="99" spans="1:5" ht="16.5" customHeight="1">
      <c r="A99" s="3" t="s">
        <v>103</v>
      </c>
      <c r="B99" s="5">
        <v>156</v>
      </c>
      <c r="C99" s="5">
        <v>153</v>
      </c>
      <c r="D99" s="5">
        <v>159</v>
      </c>
      <c r="E99" s="5">
        <v>312</v>
      </c>
    </row>
    <row r="100" spans="1:5" ht="16.5" customHeight="1">
      <c r="A100" s="3" t="s">
        <v>104</v>
      </c>
      <c r="B100" s="5">
        <v>192</v>
      </c>
      <c r="C100" s="5">
        <v>166</v>
      </c>
      <c r="D100" s="5">
        <v>223</v>
      </c>
      <c r="E100" s="5">
        <v>389</v>
      </c>
    </row>
    <row r="101" spans="1:5" ht="16.5" customHeight="1">
      <c r="A101" s="3" t="s">
        <v>105</v>
      </c>
      <c r="B101" s="5">
        <v>3</v>
      </c>
      <c r="C101" s="5">
        <v>2</v>
      </c>
      <c r="D101" s="5">
        <v>2</v>
      </c>
      <c r="E101" s="5">
        <v>4</v>
      </c>
    </row>
    <row r="102" spans="1:5" ht="16.5" customHeight="1">
      <c r="A102" s="3" t="s">
        <v>106</v>
      </c>
      <c r="B102" s="5">
        <v>107</v>
      </c>
      <c r="C102" s="5">
        <v>88</v>
      </c>
      <c r="D102" s="5">
        <v>131</v>
      </c>
      <c r="E102" s="5">
        <v>219</v>
      </c>
    </row>
    <row r="103" spans="1:5" ht="16.5" customHeight="1">
      <c r="A103" s="3" t="s">
        <v>107</v>
      </c>
      <c r="B103" s="5">
        <v>62</v>
      </c>
      <c r="C103" s="5">
        <v>57</v>
      </c>
      <c r="D103" s="5">
        <v>62</v>
      </c>
      <c r="E103" s="5">
        <v>119</v>
      </c>
    </row>
    <row r="104" spans="1:5" ht="16.5" customHeight="1">
      <c r="A104" s="3" t="s">
        <v>108</v>
      </c>
      <c r="B104" s="5">
        <v>24</v>
      </c>
      <c r="C104" s="5">
        <v>22</v>
      </c>
      <c r="D104" s="5">
        <v>28</v>
      </c>
      <c r="E104" s="5">
        <v>50</v>
      </c>
    </row>
    <row r="105" spans="1:5" ht="16.5" customHeight="1">
      <c r="A105" s="3" t="s">
        <v>109</v>
      </c>
      <c r="B105" s="5">
        <v>309</v>
      </c>
      <c r="C105" s="5">
        <v>258</v>
      </c>
      <c r="D105" s="5">
        <v>334</v>
      </c>
      <c r="E105" s="5">
        <v>592</v>
      </c>
    </row>
    <row r="106" spans="1:5" ht="16.5" customHeight="1">
      <c r="A106" s="3" t="s">
        <v>110</v>
      </c>
      <c r="B106" s="5">
        <v>5</v>
      </c>
      <c r="C106" s="5">
        <v>4</v>
      </c>
      <c r="D106" s="5">
        <v>4</v>
      </c>
      <c r="E106" s="5">
        <v>8</v>
      </c>
    </row>
    <row r="107" spans="1:5" ht="16.5" customHeight="1">
      <c r="A107" s="3" t="s">
        <v>111</v>
      </c>
      <c r="B107" s="5">
        <v>14</v>
      </c>
      <c r="C107" s="5">
        <v>11</v>
      </c>
      <c r="D107" s="5">
        <v>11</v>
      </c>
      <c r="E107" s="5">
        <v>22</v>
      </c>
    </row>
    <row r="108" spans="1:5" ht="16.5" customHeight="1">
      <c r="A108" s="3" t="s">
        <v>112</v>
      </c>
      <c r="B108" s="5">
        <v>27</v>
      </c>
      <c r="C108" s="5">
        <v>24</v>
      </c>
      <c r="D108" s="5">
        <v>30</v>
      </c>
      <c r="E108" s="5">
        <v>54</v>
      </c>
    </row>
    <row r="109" spans="1:5" ht="16.5" customHeight="1">
      <c r="A109" s="3" t="s">
        <v>113</v>
      </c>
      <c r="B109" s="5">
        <v>59</v>
      </c>
      <c r="C109" s="5">
        <v>69</v>
      </c>
      <c r="D109" s="5">
        <v>72</v>
      </c>
      <c r="E109" s="5">
        <v>141</v>
      </c>
    </row>
    <row r="110" spans="1:5" ht="16.5" customHeight="1">
      <c r="A110" s="3" t="s">
        <v>114</v>
      </c>
      <c r="B110" s="5">
        <v>19</v>
      </c>
      <c r="C110" s="5">
        <v>12</v>
      </c>
      <c r="D110" s="5">
        <v>16</v>
      </c>
      <c r="E110" s="5">
        <v>28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5">
        <v>158</v>
      </c>
      <c r="C112" s="5">
        <v>167</v>
      </c>
      <c r="D112" s="5">
        <v>198</v>
      </c>
      <c r="E112" s="5">
        <v>365</v>
      </c>
    </row>
    <row r="113" spans="1:5" ht="16.5" customHeight="1">
      <c r="A113" s="3" t="s">
        <v>117</v>
      </c>
      <c r="B113" s="5">
        <v>579</v>
      </c>
      <c r="C113" s="5">
        <v>667</v>
      </c>
      <c r="D113" s="5">
        <v>698</v>
      </c>
      <c r="E113" s="5">
        <v>1365</v>
      </c>
    </row>
    <row r="114" spans="1:5" ht="16.5" customHeight="1">
      <c r="A114" s="3" t="s">
        <v>118</v>
      </c>
      <c r="B114" s="5">
        <v>649</v>
      </c>
      <c r="C114" s="5">
        <v>817</v>
      </c>
      <c r="D114" s="5">
        <v>897</v>
      </c>
      <c r="E114" s="5">
        <v>1714</v>
      </c>
    </row>
    <row r="115" spans="1:5" ht="16.5" customHeight="1">
      <c r="A115" s="3" t="s">
        <v>119</v>
      </c>
      <c r="B115" s="5">
        <v>264</v>
      </c>
      <c r="C115" s="5">
        <v>283</v>
      </c>
      <c r="D115" s="5">
        <v>352</v>
      </c>
      <c r="E115" s="5">
        <v>635</v>
      </c>
    </row>
    <row r="116" spans="1:5" ht="16.5" customHeight="1">
      <c r="A116" s="3" t="s">
        <v>231</v>
      </c>
      <c r="B116" s="5">
        <v>1648</v>
      </c>
      <c r="C116" s="5">
        <v>1961</v>
      </c>
      <c r="D116" s="5">
        <v>2074</v>
      </c>
      <c r="E116" s="5">
        <v>4035</v>
      </c>
    </row>
    <row r="117" spans="1:5" ht="16.5" customHeight="1">
      <c r="A117" s="3" t="s">
        <v>121</v>
      </c>
      <c r="B117" s="5">
        <v>5436</v>
      </c>
      <c r="C117" s="5">
        <v>6520</v>
      </c>
      <c r="D117" s="5">
        <v>7039</v>
      </c>
      <c r="E117" s="5">
        <v>13559</v>
      </c>
    </row>
    <row r="118" spans="1:5" ht="16.5" customHeight="1">
      <c r="A118" s="3" t="s">
        <v>122</v>
      </c>
      <c r="B118" s="5">
        <v>2229</v>
      </c>
      <c r="C118" s="5">
        <v>2752</v>
      </c>
      <c r="D118" s="5">
        <v>2940</v>
      </c>
      <c r="E118" s="5">
        <v>5692</v>
      </c>
    </row>
    <row r="119" spans="1:5" ht="16.5" customHeight="1">
      <c r="A119" s="3" t="s">
        <v>123</v>
      </c>
      <c r="B119" s="5">
        <v>1165</v>
      </c>
      <c r="C119" s="5">
        <v>1498</v>
      </c>
      <c r="D119" s="5">
        <v>1630</v>
      </c>
      <c r="E119" s="5">
        <v>3128</v>
      </c>
    </row>
    <row r="120" spans="1:5" ht="16.5" customHeight="1">
      <c r="A120" s="3" t="s">
        <v>124</v>
      </c>
      <c r="B120" s="5">
        <v>1655</v>
      </c>
      <c r="C120" s="5">
        <v>1923</v>
      </c>
      <c r="D120" s="5">
        <v>2127</v>
      </c>
      <c r="E120" s="5">
        <v>4050</v>
      </c>
    </row>
    <row r="121" spans="1:5" ht="16.5" customHeight="1">
      <c r="A121" s="3" t="s">
        <v>125</v>
      </c>
      <c r="B121" s="5">
        <v>2928</v>
      </c>
      <c r="C121" s="5">
        <v>3239</v>
      </c>
      <c r="D121" s="5">
        <v>3650</v>
      </c>
      <c r="E121" s="5">
        <v>6889</v>
      </c>
    </row>
    <row r="122" spans="1:5" ht="16.5" customHeight="1">
      <c r="A122" s="3" t="s">
        <v>126</v>
      </c>
      <c r="B122" s="5">
        <v>55</v>
      </c>
      <c r="C122" s="5">
        <v>57</v>
      </c>
      <c r="D122" s="5">
        <v>69</v>
      </c>
      <c r="E122" s="5">
        <v>126</v>
      </c>
    </row>
    <row r="123" spans="1:5" ht="16.5" customHeight="1">
      <c r="A123" s="3" t="s">
        <v>127</v>
      </c>
      <c r="B123" s="5">
        <v>220</v>
      </c>
      <c r="C123" s="5">
        <v>242</v>
      </c>
      <c r="D123" s="5">
        <v>265</v>
      </c>
      <c r="E123" s="5">
        <v>507</v>
      </c>
    </row>
    <row r="124" spans="1:5" ht="16.5" customHeight="1">
      <c r="A124" s="3" t="s">
        <v>128</v>
      </c>
      <c r="B124" s="5">
        <v>231</v>
      </c>
      <c r="C124" s="5">
        <v>274</v>
      </c>
      <c r="D124" s="5">
        <v>292</v>
      </c>
      <c r="E124" s="5">
        <v>566</v>
      </c>
    </row>
    <row r="125" spans="1:5" ht="16.5" customHeight="1">
      <c r="A125" s="3" t="s">
        <v>129</v>
      </c>
      <c r="B125" s="5">
        <v>116</v>
      </c>
      <c r="C125" s="5">
        <v>186</v>
      </c>
      <c r="D125" s="5">
        <v>172</v>
      </c>
      <c r="E125" s="5">
        <v>358</v>
      </c>
    </row>
    <row r="126" spans="1:5" ht="16.5" customHeight="1">
      <c r="A126" s="3" t="s">
        <v>130</v>
      </c>
      <c r="B126" s="5">
        <v>193</v>
      </c>
      <c r="C126" s="5">
        <v>251</v>
      </c>
      <c r="D126" s="5">
        <v>257</v>
      </c>
      <c r="E126" s="5">
        <v>508</v>
      </c>
    </row>
    <row r="127" spans="1:5" ht="16.5" customHeight="1">
      <c r="A127" s="3" t="s">
        <v>131</v>
      </c>
      <c r="B127" s="5">
        <v>149</v>
      </c>
      <c r="C127" s="5">
        <v>193</v>
      </c>
      <c r="D127" s="5">
        <v>205</v>
      </c>
      <c r="E127" s="5">
        <v>398</v>
      </c>
    </row>
    <row r="128" spans="1:5" ht="16.5" customHeight="1">
      <c r="A128" s="3" t="s">
        <v>132</v>
      </c>
      <c r="B128" s="5">
        <v>49</v>
      </c>
      <c r="C128" s="5">
        <v>47</v>
      </c>
      <c r="D128" s="5">
        <v>53</v>
      </c>
      <c r="E128" s="5">
        <v>100</v>
      </c>
    </row>
    <row r="129" spans="1:5" ht="16.5" customHeight="1">
      <c r="A129" s="3" t="s">
        <v>133</v>
      </c>
      <c r="B129" s="5">
        <v>289</v>
      </c>
      <c r="C129" s="5">
        <v>394</v>
      </c>
      <c r="D129" s="5">
        <v>427</v>
      </c>
      <c r="E129" s="5">
        <v>821</v>
      </c>
    </row>
    <row r="130" spans="1:5" ht="16.5" customHeight="1">
      <c r="A130" s="3" t="s">
        <v>134</v>
      </c>
      <c r="B130" s="5">
        <v>207</v>
      </c>
      <c r="C130" s="5">
        <v>264</v>
      </c>
      <c r="D130" s="5">
        <v>287</v>
      </c>
      <c r="E130" s="5">
        <v>551</v>
      </c>
    </row>
    <row r="131" spans="1:5" ht="16.5" customHeight="1">
      <c r="A131" s="3" t="s">
        <v>135</v>
      </c>
      <c r="B131" s="5">
        <v>165</v>
      </c>
      <c r="C131" s="5">
        <v>223</v>
      </c>
      <c r="D131" s="5">
        <v>272</v>
      </c>
      <c r="E131" s="5">
        <v>495</v>
      </c>
    </row>
    <row r="132" spans="1:5" ht="16.5" customHeight="1">
      <c r="A132" s="3" t="s">
        <v>136</v>
      </c>
      <c r="B132" s="5">
        <v>154</v>
      </c>
      <c r="C132" s="5">
        <v>99</v>
      </c>
      <c r="D132" s="5">
        <v>156</v>
      </c>
      <c r="E132" s="5">
        <v>255</v>
      </c>
    </row>
    <row r="133" spans="1:5" ht="16.5" customHeight="1">
      <c r="A133" s="3" t="s">
        <v>137</v>
      </c>
      <c r="B133" s="5">
        <v>258</v>
      </c>
      <c r="C133" s="5">
        <v>355</v>
      </c>
      <c r="D133" s="5">
        <v>393</v>
      </c>
      <c r="E133" s="5">
        <v>748</v>
      </c>
    </row>
    <row r="134" spans="1:5" ht="16.5" customHeight="1">
      <c r="A134" s="3" t="s">
        <v>138</v>
      </c>
      <c r="B134" s="5">
        <v>110</v>
      </c>
      <c r="C134" s="5">
        <v>96</v>
      </c>
      <c r="D134" s="5">
        <v>105</v>
      </c>
      <c r="E134" s="5">
        <v>201</v>
      </c>
    </row>
    <row r="135" spans="1:5" ht="16.5" customHeight="1">
      <c r="A135" s="3" t="s">
        <v>139</v>
      </c>
      <c r="B135" s="5">
        <v>179</v>
      </c>
      <c r="C135" s="5">
        <v>221</v>
      </c>
      <c r="D135" s="5">
        <v>227</v>
      </c>
      <c r="E135" s="5">
        <v>448</v>
      </c>
    </row>
    <row r="136" spans="1:5" ht="16.5" customHeight="1">
      <c r="A136" s="3" t="s">
        <v>140</v>
      </c>
      <c r="B136" s="5">
        <v>85</v>
      </c>
      <c r="C136" s="5">
        <v>100</v>
      </c>
      <c r="D136" s="5">
        <v>96</v>
      </c>
      <c r="E136" s="5">
        <v>196</v>
      </c>
    </row>
    <row r="137" spans="1:5" ht="16.5" customHeight="1">
      <c r="A137" s="3" t="s">
        <v>141</v>
      </c>
      <c r="B137" s="5">
        <v>147</v>
      </c>
      <c r="C137" s="5">
        <v>173</v>
      </c>
      <c r="D137" s="5">
        <v>189</v>
      </c>
      <c r="E137" s="5">
        <v>362</v>
      </c>
    </row>
    <row r="138" spans="1:5" ht="16.5" customHeight="1">
      <c r="A138" s="3" t="s">
        <v>142</v>
      </c>
      <c r="B138" s="5">
        <v>343</v>
      </c>
      <c r="C138" s="5">
        <v>473</v>
      </c>
      <c r="D138" s="5">
        <v>539</v>
      </c>
      <c r="E138" s="5">
        <v>1012</v>
      </c>
    </row>
    <row r="139" spans="1:5" ht="16.5" customHeight="1">
      <c r="A139" s="3" t="s">
        <v>143</v>
      </c>
      <c r="B139" s="5">
        <v>119</v>
      </c>
      <c r="C139" s="5">
        <v>130</v>
      </c>
      <c r="D139" s="5">
        <v>154</v>
      </c>
      <c r="E139" s="5">
        <v>284</v>
      </c>
    </row>
    <row r="140" spans="1:5" ht="16.5" customHeight="1">
      <c r="A140" s="3" t="s">
        <v>144</v>
      </c>
      <c r="B140" s="5">
        <v>240</v>
      </c>
      <c r="C140" s="5">
        <v>259</v>
      </c>
      <c r="D140" s="5">
        <v>303</v>
      </c>
      <c r="E140" s="5">
        <v>562</v>
      </c>
    </row>
    <row r="141" spans="1:5" ht="16.5" customHeight="1">
      <c r="A141" s="3" t="s">
        <v>145</v>
      </c>
      <c r="B141" s="5">
        <v>338</v>
      </c>
      <c r="C141" s="5">
        <v>455</v>
      </c>
      <c r="D141" s="5">
        <v>484</v>
      </c>
      <c r="E141" s="5">
        <v>939</v>
      </c>
    </row>
    <row r="142" spans="1:5" ht="16.5" customHeight="1">
      <c r="A142" s="3" t="s">
        <v>146</v>
      </c>
      <c r="B142" s="5">
        <v>105</v>
      </c>
      <c r="C142" s="5">
        <v>109</v>
      </c>
      <c r="D142" s="5">
        <v>145</v>
      </c>
      <c r="E142" s="5">
        <v>254</v>
      </c>
    </row>
    <row r="143" spans="1:5" ht="16.5" customHeight="1">
      <c r="A143" s="3" t="s">
        <v>147</v>
      </c>
      <c r="B143" s="5">
        <v>378</v>
      </c>
      <c r="C143" s="5">
        <v>395</v>
      </c>
      <c r="D143" s="5">
        <v>451</v>
      </c>
      <c r="E143" s="5">
        <v>846</v>
      </c>
    </row>
    <row r="144" spans="1:5" ht="16.5" customHeight="1">
      <c r="A144" s="3" t="s">
        <v>148</v>
      </c>
      <c r="B144" s="5">
        <v>303</v>
      </c>
      <c r="C144" s="5">
        <v>371</v>
      </c>
      <c r="D144" s="5">
        <v>430</v>
      </c>
      <c r="E144" s="5">
        <v>801</v>
      </c>
    </row>
    <row r="145" spans="1:5" ht="16.5" customHeight="1">
      <c r="A145" s="3" t="s">
        <v>149</v>
      </c>
      <c r="B145" s="5">
        <v>193</v>
      </c>
      <c r="C145" s="5">
        <v>247</v>
      </c>
      <c r="D145" s="5">
        <v>228</v>
      </c>
      <c r="E145" s="5">
        <v>475</v>
      </c>
    </row>
    <row r="146" spans="1:5" ht="16.5" customHeight="1">
      <c r="A146" s="3" t="s">
        <v>150</v>
      </c>
      <c r="B146" s="5">
        <v>303</v>
      </c>
      <c r="C146" s="5">
        <v>309</v>
      </c>
      <c r="D146" s="5">
        <v>334</v>
      </c>
      <c r="E146" s="5">
        <v>643</v>
      </c>
    </row>
    <row r="147" spans="1:5" ht="16.5" customHeight="1">
      <c r="A147" s="3" t="s">
        <v>151</v>
      </c>
      <c r="B147" s="5">
        <v>338</v>
      </c>
      <c r="C147" s="5">
        <v>337</v>
      </c>
      <c r="D147" s="5">
        <v>253</v>
      </c>
      <c r="E147" s="5">
        <v>590</v>
      </c>
    </row>
    <row r="148" spans="1:5" ht="16.5" customHeight="1">
      <c r="A148" s="3" t="s">
        <v>152</v>
      </c>
      <c r="B148" s="5">
        <v>246</v>
      </c>
      <c r="C148" s="5">
        <v>271</v>
      </c>
      <c r="D148" s="5">
        <v>318</v>
      </c>
      <c r="E148" s="5">
        <v>589</v>
      </c>
    </row>
    <row r="149" spans="1:5" ht="16.5" customHeight="1">
      <c r="A149" s="3" t="s">
        <v>153</v>
      </c>
      <c r="B149" s="5">
        <v>33</v>
      </c>
      <c r="C149" s="5">
        <v>28</v>
      </c>
      <c r="D149" s="5">
        <v>28</v>
      </c>
      <c r="E149" s="5">
        <v>56</v>
      </c>
    </row>
    <row r="150" spans="1:5" ht="16.5" customHeight="1">
      <c r="A150" s="3" t="s">
        <v>154</v>
      </c>
      <c r="B150" s="5">
        <v>252</v>
      </c>
      <c r="C150" s="5">
        <v>269</v>
      </c>
      <c r="D150" s="5">
        <v>308</v>
      </c>
      <c r="E150" s="5">
        <v>577</v>
      </c>
    </row>
    <row r="151" spans="1:5" ht="16.5" customHeight="1">
      <c r="A151" s="3" t="s">
        <v>155</v>
      </c>
      <c r="B151" s="5">
        <v>3265</v>
      </c>
      <c r="C151" s="5">
        <v>3014</v>
      </c>
      <c r="D151" s="5">
        <v>2952</v>
      </c>
      <c r="E151" s="5">
        <v>5966</v>
      </c>
    </row>
    <row r="152" spans="1:5" ht="16.5" customHeight="1">
      <c r="A152" s="3" t="s">
        <v>156</v>
      </c>
      <c r="B152" s="5">
        <v>1603</v>
      </c>
      <c r="C152" s="5">
        <v>1605</v>
      </c>
      <c r="D152" s="5">
        <v>1758</v>
      </c>
      <c r="E152" s="5">
        <v>3363</v>
      </c>
    </row>
    <row r="153" spans="1:5" ht="16.5" customHeight="1">
      <c r="A153" s="3" t="s">
        <v>157</v>
      </c>
      <c r="B153" s="5">
        <v>2550</v>
      </c>
      <c r="C153" s="5">
        <v>3064</v>
      </c>
      <c r="D153" s="5">
        <v>3343</v>
      </c>
      <c r="E153" s="5">
        <v>6407</v>
      </c>
    </row>
    <row r="154" spans="1:5" ht="16.5" customHeight="1">
      <c r="A154" s="3" t="s">
        <v>158</v>
      </c>
      <c r="B154" s="5">
        <v>1825</v>
      </c>
      <c r="C154" s="5">
        <v>2056</v>
      </c>
      <c r="D154" s="5">
        <v>2305</v>
      </c>
      <c r="E154" s="5">
        <v>4361</v>
      </c>
    </row>
    <row r="155" spans="1:5" ht="16.5" customHeight="1">
      <c r="A155" s="3" t="s">
        <v>159</v>
      </c>
      <c r="B155" s="5">
        <v>1495</v>
      </c>
      <c r="C155" s="5">
        <v>1683</v>
      </c>
      <c r="D155" s="5">
        <v>1863</v>
      </c>
      <c r="E155" s="5">
        <v>3546</v>
      </c>
    </row>
    <row r="156" spans="1:5" ht="16.5" customHeight="1">
      <c r="A156" s="3" t="s">
        <v>160</v>
      </c>
      <c r="B156" s="5">
        <v>1078</v>
      </c>
      <c r="C156" s="5">
        <v>1193</v>
      </c>
      <c r="D156" s="5">
        <v>1323</v>
      </c>
      <c r="E156" s="5">
        <v>2516</v>
      </c>
    </row>
    <row r="157" spans="1:5" ht="16.5" customHeight="1">
      <c r="A157" s="3" t="s">
        <v>161</v>
      </c>
      <c r="B157" s="5">
        <v>1392</v>
      </c>
      <c r="C157" s="5">
        <v>1410</v>
      </c>
      <c r="D157" s="5">
        <v>1467</v>
      </c>
      <c r="E157" s="5">
        <v>2877</v>
      </c>
    </row>
    <row r="158" spans="1:5" ht="16.5" customHeight="1">
      <c r="A158" s="3" t="s">
        <v>162</v>
      </c>
      <c r="B158" s="5">
        <v>552</v>
      </c>
      <c r="C158" s="5">
        <v>680</v>
      </c>
      <c r="D158" s="5">
        <v>805</v>
      </c>
      <c r="E158" s="5">
        <v>1485</v>
      </c>
    </row>
    <row r="159" spans="1:5" ht="16.5" customHeight="1">
      <c r="A159" s="3" t="s">
        <v>163</v>
      </c>
      <c r="B159" s="5">
        <v>1082</v>
      </c>
      <c r="C159" s="5">
        <v>1261</v>
      </c>
      <c r="D159" s="5">
        <v>1400</v>
      </c>
      <c r="E159" s="5">
        <v>2661</v>
      </c>
    </row>
    <row r="160" spans="1:5" ht="16.5" customHeight="1">
      <c r="A160" s="3" t="s">
        <v>164</v>
      </c>
      <c r="B160" s="5">
        <v>1350</v>
      </c>
      <c r="C160" s="5">
        <v>1655</v>
      </c>
      <c r="D160" s="5">
        <v>1857</v>
      </c>
      <c r="E160" s="5">
        <v>3512</v>
      </c>
    </row>
    <row r="161" spans="1:5" ht="16.5" customHeight="1">
      <c r="A161" s="3" t="s">
        <v>165</v>
      </c>
      <c r="B161" s="5">
        <v>980</v>
      </c>
      <c r="C161" s="5">
        <v>1197</v>
      </c>
      <c r="D161" s="5">
        <v>1318</v>
      </c>
      <c r="E161" s="5">
        <v>2515</v>
      </c>
    </row>
    <row r="162" spans="1:5" ht="16.5" customHeight="1">
      <c r="A162" s="3" t="s">
        <v>166</v>
      </c>
      <c r="B162" s="5">
        <v>420</v>
      </c>
      <c r="C162" s="5">
        <v>483</v>
      </c>
      <c r="D162" s="5">
        <v>580</v>
      </c>
      <c r="E162" s="5">
        <v>1063</v>
      </c>
    </row>
    <row r="163" spans="1:5" ht="16.5" customHeight="1">
      <c r="A163" s="3" t="s">
        <v>167</v>
      </c>
      <c r="B163" s="5">
        <v>1107</v>
      </c>
      <c r="C163" s="5">
        <v>1355</v>
      </c>
      <c r="D163" s="5">
        <v>1554</v>
      </c>
      <c r="E163" s="5">
        <v>2909</v>
      </c>
    </row>
    <row r="164" spans="1:5" ht="16.5" customHeight="1">
      <c r="A164" s="3" t="s">
        <v>168</v>
      </c>
      <c r="B164" s="5">
        <v>19</v>
      </c>
      <c r="C164" s="5">
        <v>26</v>
      </c>
      <c r="D164" s="5">
        <v>25</v>
      </c>
      <c r="E164" s="5">
        <v>51</v>
      </c>
    </row>
    <row r="165" spans="1:5" ht="16.5" customHeight="1">
      <c r="A165" s="3" t="s">
        <v>169</v>
      </c>
      <c r="B165" s="5">
        <v>3108</v>
      </c>
      <c r="C165" s="5">
        <v>3802</v>
      </c>
      <c r="D165" s="5">
        <v>4039</v>
      </c>
      <c r="E165" s="5">
        <v>7841</v>
      </c>
    </row>
    <row r="166" spans="1:5" ht="16.5" customHeight="1">
      <c r="A166" s="3" t="s">
        <v>170</v>
      </c>
      <c r="B166" s="5">
        <v>4956</v>
      </c>
      <c r="C166" s="5">
        <v>5403</v>
      </c>
      <c r="D166" s="5">
        <v>5857</v>
      </c>
      <c r="E166" s="5">
        <v>11260</v>
      </c>
    </row>
    <row r="167" spans="1:5" ht="16.5" customHeight="1">
      <c r="A167" s="3" t="s">
        <v>171</v>
      </c>
      <c r="B167" s="5">
        <v>177</v>
      </c>
      <c r="C167" s="5">
        <v>210</v>
      </c>
      <c r="D167" s="5">
        <v>208</v>
      </c>
      <c r="E167" s="5">
        <v>418</v>
      </c>
    </row>
    <row r="168" spans="1:5" ht="16.5" customHeight="1">
      <c r="A168" s="3" t="s">
        <v>172</v>
      </c>
      <c r="B168" s="5">
        <v>165</v>
      </c>
      <c r="C168" s="5">
        <v>181</v>
      </c>
      <c r="D168" s="5">
        <v>218</v>
      </c>
      <c r="E168" s="5">
        <v>399</v>
      </c>
    </row>
    <row r="169" spans="1:5" ht="16.5" customHeight="1">
      <c r="A169" s="3" t="s">
        <v>173</v>
      </c>
      <c r="B169" s="5">
        <v>346</v>
      </c>
      <c r="C169" s="5">
        <v>385</v>
      </c>
      <c r="D169" s="5">
        <v>348</v>
      </c>
      <c r="E169" s="5">
        <v>733</v>
      </c>
    </row>
    <row r="170" spans="1:5" ht="16.5" customHeight="1">
      <c r="A170" s="3" t="s">
        <v>174</v>
      </c>
      <c r="B170" s="5">
        <v>312</v>
      </c>
      <c r="C170" s="5">
        <v>335</v>
      </c>
      <c r="D170" s="5">
        <v>311</v>
      </c>
      <c r="E170" s="5">
        <v>646</v>
      </c>
    </row>
    <row r="171" spans="1:5" ht="16.5" customHeight="1">
      <c r="A171" s="3" t="s">
        <v>175</v>
      </c>
      <c r="B171" s="5">
        <v>47</v>
      </c>
      <c r="C171" s="5">
        <v>53</v>
      </c>
      <c r="D171" s="5">
        <v>56</v>
      </c>
      <c r="E171" s="5">
        <v>109</v>
      </c>
    </row>
    <row r="172" spans="1:5" ht="16.5" customHeight="1">
      <c r="A172" s="3" t="s">
        <v>176</v>
      </c>
      <c r="B172" s="5">
        <v>128</v>
      </c>
      <c r="C172" s="5">
        <v>137</v>
      </c>
      <c r="D172" s="5">
        <v>129</v>
      </c>
      <c r="E172" s="5">
        <v>266</v>
      </c>
    </row>
    <row r="173" spans="1:5" ht="16.5" customHeight="1">
      <c r="A173" s="3" t="s">
        <v>177</v>
      </c>
      <c r="B173" s="5">
        <v>136</v>
      </c>
      <c r="C173" s="5">
        <v>153</v>
      </c>
      <c r="D173" s="5">
        <v>104</v>
      </c>
      <c r="E173" s="5">
        <v>257</v>
      </c>
    </row>
    <row r="174" spans="1:5" ht="16.5" customHeight="1">
      <c r="A174" s="3" t="s">
        <v>178</v>
      </c>
      <c r="B174" s="5">
        <v>35</v>
      </c>
      <c r="C174" s="5">
        <v>33</v>
      </c>
      <c r="D174" s="5">
        <v>18</v>
      </c>
      <c r="E174" s="5">
        <v>51</v>
      </c>
    </row>
    <row r="175" spans="1:5" ht="16.5" customHeight="1">
      <c r="A175" s="3" t="s">
        <v>179</v>
      </c>
      <c r="B175" s="5">
        <v>39</v>
      </c>
      <c r="C175" s="5">
        <v>43</v>
      </c>
      <c r="D175" s="5">
        <v>31</v>
      </c>
      <c r="E175" s="5">
        <v>74</v>
      </c>
    </row>
    <row r="176" spans="1:5" ht="16.5" customHeight="1">
      <c r="A176" s="3" t="s">
        <v>180</v>
      </c>
      <c r="B176" s="5">
        <v>100</v>
      </c>
      <c r="C176" s="5">
        <v>121</v>
      </c>
      <c r="D176" s="5">
        <v>134</v>
      </c>
      <c r="E176" s="5">
        <v>255</v>
      </c>
    </row>
    <row r="177" spans="1:5" ht="16.5" customHeight="1">
      <c r="A177" s="3" t="s">
        <v>181</v>
      </c>
      <c r="B177" s="5">
        <v>212</v>
      </c>
      <c r="C177" s="5">
        <v>239</v>
      </c>
      <c r="D177" s="5">
        <v>245</v>
      </c>
      <c r="E177" s="5">
        <v>484</v>
      </c>
    </row>
    <row r="178" spans="1:5" ht="16.5" customHeight="1">
      <c r="A178" s="3" t="s">
        <v>182</v>
      </c>
      <c r="B178" s="5">
        <v>114</v>
      </c>
      <c r="C178" s="5">
        <v>148</v>
      </c>
      <c r="D178" s="5">
        <v>132</v>
      </c>
      <c r="E178" s="5">
        <v>280</v>
      </c>
    </row>
    <row r="179" spans="1:5" ht="16.5" customHeight="1">
      <c r="A179" s="3" t="s">
        <v>183</v>
      </c>
      <c r="B179" s="5">
        <v>7</v>
      </c>
      <c r="C179" s="5">
        <v>7</v>
      </c>
      <c r="D179" s="5">
        <v>0</v>
      </c>
      <c r="E179" s="5">
        <v>7</v>
      </c>
    </row>
    <row r="180" spans="1:5" ht="16.5" customHeight="1">
      <c r="A180" s="3" t="s">
        <v>184</v>
      </c>
      <c r="B180" s="5">
        <v>30</v>
      </c>
      <c r="C180" s="5">
        <v>39</v>
      </c>
      <c r="D180" s="5">
        <v>36</v>
      </c>
      <c r="E180" s="5">
        <v>75</v>
      </c>
    </row>
    <row r="181" spans="1:5" ht="16.5" customHeight="1">
      <c r="A181" s="3" t="s">
        <v>185</v>
      </c>
      <c r="B181" s="5">
        <v>374</v>
      </c>
      <c r="C181" s="5">
        <v>467</v>
      </c>
      <c r="D181" s="5">
        <v>463</v>
      </c>
      <c r="E181" s="5">
        <v>930</v>
      </c>
    </row>
    <row r="182" spans="1:5" ht="16.5" customHeight="1">
      <c r="A182" s="3" t="s">
        <v>186</v>
      </c>
      <c r="B182" s="5">
        <v>2457</v>
      </c>
      <c r="C182" s="5">
        <v>2890</v>
      </c>
      <c r="D182" s="5">
        <v>3232</v>
      </c>
      <c r="E182" s="5">
        <v>6122</v>
      </c>
    </row>
    <row r="183" spans="1:5" ht="16.5" customHeight="1">
      <c r="A183" s="3" t="s">
        <v>187</v>
      </c>
      <c r="B183" s="5">
        <v>495</v>
      </c>
      <c r="C183" s="5">
        <v>595</v>
      </c>
      <c r="D183" s="5">
        <v>687</v>
      </c>
      <c r="E183" s="5">
        <v>1282</v>
      </c>
    </row>
    <row r="184" spans="1:5" ht="16.5" customHeight="1">
      <c r="A184" s="3" t="s">
        <v>188</v>
      </c>
      <c r="B184" s="5">
        <v>3582</v>
      </c>
      <c r="C184" s="5">
        <v>4327</v>
      </c>
      <c r="D184" s="5">
        <v>4926</v>
      </c>
      <c r="E184" s="5">
        <v>9253</v>
      </c>
    </row>
    <row r="185" spans="1:5" ht="16.5" customHeight="1">
      <c r="A185" s="3" t="s">
        <v>189</v>
      </c>
      <c r="B185" s="5">
        <v>98</v>
      </c>
      <c r="C185" s="5">
        <v>106</v>
      </c>
      <c r="D185" s="5">
        <v>112</v>
      </c>
      <c r="E185" s="5">
        <v>218</v>
      </c>
    </row>
    <row r="186" spans="1:5" ht="16.5" customHeight="1">
      <c r="A186" s="3" t="s">
        <v>190</v>
      </c>
      <c r="B186" s="5">
        <v>98</v>
      </c>
      <c r="C186" s="5">
        <v>88</v>
      </c>
      <c r="D186" s="5">
        <v>108</v>
      </c>
      <c r="E186" s="5">
        <v>196</v>
      </c>
    </row>
    <row r="187" spans="1:5" ht="16.5" customHeight="1">
      <c r="A187" s="3" t="s">
        <v>191</v>
      </c>
      <c r="B187" s="5">
        <v>196</v>
      </c>
      <c r="C187" s="5">
        <v>239</v>
      </c>
      <c r="D187" s="5">
        <v>240</v>
      </c>
      <c r="E187" s="5">
        <v>479</v>
      </c>
    </row>
    <row r="188" spans="1:5" ht="16.5" customHeight="1">
      <c r="A188" s="3" t="s">
        <v>192</v>
      </c>
      <c r="B188" s="5">
        <v>231</v>
      </c>
      <c r="C188" s="5">
        <v>262</v>
      </c>
      <c r="D188" s="5">
        <v>287</v>
      </c>
      <c r="E188" s="5">
        <v>549</v>
      </c>
    </row>
    <row r="189" spans="1:5" ht="16.5" customHeight="1">
      <c r="A189" s="3" t="s">
        <v>193</v>
      </c>
      <c r="B189" s="5">
        <v>117</v>
      </c>
      <c r="C189" s="5">
        <v>110</v>
      </c>
      <c r="D189" s="5">
        <v>133</v>
      </c>
      <c r="E189" s="5">
        <v>243</v>
      </c>
    </row>
    <row r="190" spans="1:5" ht="16.5" customHeight="1">
      <c r="A190" s="3" t="s">
        <v>194</v>
      </c>
      <c r="B190" s="5">
        <v>89</v>
      </c>
      <c r="C190" s="5">
        <v>98</v>
      </c>
      <c r="D190" s="5">
        <v>98</v>
      </c>
      <c r="E190" s="5">
        <v>196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51</v>
      </c>
      <c r="E191" s="5">
        <v>90</v>
      </c>
    </row>
    <row r="192" spans="1:5" ht="16.5" customHeight="1">
      <c r="A192" s="3" t="s">
        <v>196</v>
      </c>
      <c r="B192" s="5">
        <v>132</v>
      </c>
      <c r="C192" s="5">
        <v>139</v>
      </c>
      <c r="D192" s="5">
        <v>169</v>
      </c>
      <c r="E192" s="5">
        <v>308</v>
      </c>
    </row>
    <row r="193" spans="1:5" ht="16.5" customHeight="1">
      <c r="A193" s="3" t="s">
        <v>197</v>
      </c>
      <c r="B193" s="5">
        <v>689</v>
      </c>
      <c r="C193" s="5">
        <v>757</v>
      </c>
      <c r="D193" s="5">
        <v>864</v>
      </c>
      <c r="E193" s="5">
        <v>1621</v>
      </c>
    </row>
    <row r="194" spans="1:5" ht="16.5" customHeight="1">
      <c r="A194" s="3" t="s">
        <v>198</v>
      </c>
      <c r="B194" s="5">
        <v>237</v>
      </c>
      <c r="C194" s="5">
        <v>284</v>
      </c>
      <c r="D194" s="5">
        <v>325</v>
      </c>
      <c r="E194" s="5">
        <v>609</v>
      </c>
    </row>
    <row r="195" spans="1:5" ht="16.5" customHeight="1">
      <c r="A195" s="3" t="s">
        <v>199</v>
      </c>
      <c r="B195" s="5">
        <v>153</v>
      </c>
      <c r="C195" s="5">
        <v>188</v>
      </c>
      <c r="D195" s="5">
        <v>206</v>
      </c>
      <c r="E195" s="5">
        <v>394</v>
      </c>
    </row>
    <row r="196" spans="1:5" ht="16.5" customHeight="1">
      <c r="A196" s="3" t="s">
        <v>200</v>
      </c>
      <c r="B196" s="5">
        <v>287</v>
      </c>
      <c r="C196" s="5">
        <v>295</v>
      </c>
      <c r="D196" s="5">
        <v>346</v>
      </c>
      <c r="E196" s="5">
        <v>641</v>
      </c>
    </row>
    <row r="197" spans="1:5" ht="16.5" customHeight="1">
      <c r="A197" s="3" t="s">
        <v>201</v>
      </c>
      <c r="B197" s="5">
        <v>134</v>
      </c>
      <c r="C197" s="5">
        <v>144</v>
      </c>
      <c r="D197" s="5">
        <v>167</v>
      </c>
      <c r="E197" s="5">
        <v>311</v>
      </c>
    </row>
    <row r="198" spans="1:5" ht="16.5" customHeight="1">
      <c r="A198" s="3" t="s">
        <v>202</v>
      </c>
      <c r="B198" s="5">
        <v>119</v>
      </c>
      <c r="C198" s="5">
        <v>99</v>
      </c>
      <c r="D198" s="5">
        <v>125</v>
      </c>
      <c r="E198" s="5">
        <v>224</v>
      </c>
    </row>
    <row r="199" spans="1:5" ht="16.5" customHeight="1">
      <c r="A199" s="3" t="s">
        <v>203</v>
      </c>
      <c r="B199" s="5">
        <v>290</v>
      </c>
      <c r="C199" s="5">
        <v>265</v>
      </c>
      <c r="D199" s="5">
        <v>357</v>
      </c>
      <c r="E199" s="5">
        <v>622</v>
      </c>
    </row>
    <row r="200" spans="1:5" ht="16.5" customHeight="1">
      <c r="A200" s="3" t="s">
        <v>204</v>
      </c>
      <c r="B200" s="5">
        <v>131</v>
      </c>
      <c r="C200" s="5">
        <v>115</v>
      </c>
      <c r="D200" s="5">
        <v>134</v>
      </c>
      <c r="E200" s="5">
        <v>249</v>
      </c>
    </row>
    <row r="201" spans="1:5" ht="16.5" customHeight="1">
      <c r="A201" s="3" t="s">
        <v>205</v>
      </c>
      <c r="B201" s="5">
        <v>72</v>
      </c>
      <c r="C201" s="5">
        <v>71</v>
      </c>
      <c r="D201" s="5">
        <v>85</v>
      </c>
      <c r="E201" s="5">
        <v>156</v>
      </c>
    </row>
    <row r="202" spans="1:5" ht="16.5" customHeight="1">
      <c r="A202" s="3" t="s">
        <v>206</v>
      </c>
      <c r="B202" s="5">
        <v>212</v>
      </c>
      <c r="C202" s="5">
        <v>206</v>
      </c>
      <c r="D202" s="5">
        <v>253</v>
      </c>
      <c r="E202" s="5">
        <v>459</v>
      </c>
    </row>
    <row r="203" spans="1:5" ht="16.5" customHeight="1">
      <c r="A203" s="3" t="s">
        <v>207</v>
      </c>
      <c r="B203" s="5">
        <v>242</v>
      </c>
      <c r="C203" s="5">
        <v>256</v>
      </c>
      <c r="D203" s="5">
        <v>297</v>
      </c>
      <c r="E203" s="5">
        <v>553</v>
      </c>
    </row>
    <row r="204" spans="1:5" ht="16.5" customHeight="1">
      <c r="A204" s="3" t="s">
        <v>208</v>
      </c>
      <c r="B204" s="5">
        <v>343</v>
      </c>
      <c r="C204" s="5">
        <v>335</v>
      </c>
      <c r="D204" s="5">
        <v>391</v>
      </c>
      <c r="E204" s="5">
        <v>726</v>
      </c>
    </row>
    <row r="205" spans="1:5" ht="16.5" customHeight="1">
      <c r="A205" s="3" t="s">
        <v>209</v>
      </c>
      <c r="B205" s="5">
        <v>149</v>
      </c>
      <c r="C205" s="5">
        <v>172</v>
      </c>
      <c r="D205" s="5">
        <v>189</v>
      </c>
      <c r="E205" s="5">
        <v>361</v>
      </c>
    </row>
    <row r="206" spans="1:5" ht="16.5" customHeight="1">
      <c r="A206" s="3" t="s">
        <v>210</v>
      </c>
      <c r="B206" s="5">
        <v>100</v>
      </c>
      <c r="C206" s="5">
        <v>80</v>
      </c>
      <c r="D206" s="5">
        <v>102</v>
      </c>
      <c r="E206" s="5">
        <v>182</v>
      </c>
    </row>
    <row r="207" spans="1:5" ht="16.5" customHeight="1">
      <c r="A207" s="3" t="s">
        <v>211</v>
      </c>
      <c r="B207" s="5">
        <v>343</v>
      </c>
      <c r="C207" s="5">
        <v>385</v>
      </c>
      <c r="D207" s="5">
        <v>422</v>
      </c>
      <c r="E207" s="5">
        <v>807</v>
      </c>
    </row>
    <row r="208" spans="1:5" ht="16.5" customHeight="1">
      <c r="A208" s="3" t="s">
        <v>212</v>
      </c>
      <c r="B208" s="5">
        <v>341</v>
      </c>
      <c r="C208" s="5">
        <v>303</v>
      </c>
      <c r="D208" s="5">
        <v>392</v>
      </c>
      <c r="E208" s="5">
        <v>695</v>
      </c>
    </row>
    <row r="209" spans="1:5" ht="16.5" customHeight="1">
      <c r="A209" s="3" t="s">
        <v>213</v>
      </c>
      <c r="B209" s="6">
        <v>272</v>
      </c>
      <c r="C209" s="6">
        <v>318</v>
      </c>
      <c r="D209" s="6">
        <v>364</v>
      </c>
      <c r="E209" s="6">
        <v>682</v>
      </c>
    </row>
    <row r="210" spans="1:5" ht="16.5" customHeight="1">
      <c r="A210" s="3" t="s">
        <v>214</v>
      </c>
      <c r="B210" s="6">
        <v>591</v>
      </c>
      <c r="C210" s="6">
        <v>657</v>
      </c>
      <c r="D210" s="6">
        <v>770</v>
      </c>
      <c r="E210" s="6">
        <v>1427</v>
      </c>
    </row>
    <row r="211" spans="1:5" ht="16.5" customHeight="1">
      <c r="A211" s="3" t="s">
        <v>215</v>
      </c>
      <c r="B211" s="6">
        <v>282</v>
      </c>
      <c r="C211" s="6">
        <v>301</v>
      </c>
      <c r="D211" s="6">
        <v>357</v>
      </c>
      <c r="E211" s="6">
        <v>658</v>
      </c>
    </row>
    <row r="212" spans="1:5" ht="16.5" customHeight="1">
      <c r="A212" s="3" t="s">
        <v>216</v>
      </c>
      <c r="B212" s="6">
        <v>113</v>
      </c>
      <c r="C212" s="6">
        <v>118</v>
      </c>
      <c r="D212" s="6">
        <v>138</v>
      </c>
      <c r="E212" s="6">
        <v>256</v>
      </c>
    </row>
    <row r="213" spans="1:5" ht="16.5" customHeight="1">
      <c r="A213" s="3" t="s">
        <v>217</v>
      </c>
      <c r="B213" s="6">
        <v>136</v>
      </c>
      <c r="C213" s="6">
        <v>134</v>
      </c>
      <c r="D213" s="6">
        <v>147</v>
      </c>
      <c r="E213" s="6">
        <v>281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232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152</v>
      </c>
      <c r="C5" s="5">
        <v>155</v>
      </c>
      <c r="D5" s="5">
        <v>167</v>
      </c>
      <c r="E5" s="5">
        <v>322</v>
      </c>
    </row>
    <row r="6" spans="1:5" ht="16.5" customHeight="1">
      <c r="A6" s="3" t="s">
        <v>10</v>
      </c>
      <c r="B6" s="5">
        <v>93</v>
      </c>
      <c r="C6" s="5">
        <v>84</v>
      </c>
      <c r="D6" s="5">
        <v>110</v>
      </c>
      <c r="E6" s="5">
        <v>194</v>
      </c>
    </row>
    <row r="7" spans="1:5" ht="16.5" customHeight="1">
      <c r="A7" s="3" t="s">
        <v>11</v>
      </c>
      <c r="B7" s="5">
        <v>95</v>
      </c>
      <c r="C7" s="5">
        <v>77</v>
      </c>
      <c r="D7" s="5">
        <v>94</v>
      </c>
      <c r="E7" s="5">
        <v>171</v>
      </c>
    </row>
    <row r="8" spans="1:5" ht="16.5" customHeight="1">
      <c r="A8" s="3" t="s">
        <v>12</v>
      </c>
      <c r="B8" s="5">
        <v>201</v>
      </c>
      <c r="C8" s="5">
        <v>187</v>
      </c>
      <c r="D8" s="5">
        <v>222</v>
      </c>
      <c r="E8" s="5">
        <v>409</v>
      </c>
    </row>
    <row r="9" spans="1:5" ht="16.5" customHeight="1">
      <c r="A9" s="3" t="s">
        <v>13</v>
      </c>
      <c r="B9" s="5">
        <v>98</v>
      </c>
      <c r="C9" s="5">
        <v>94</v>
      </c>
      <c r="D9" s="5">
        <v>122</v>
      </c>
      <c r="E9" s="5">
        <v>216</v>
      </c>
    </row>
    <row r="10" spans="1:5" ht="16.5" customHeight="1">
      <c r="A10" s="3" t="s">
        <v>14</v>
      </c>
      <c r="B10" s="5">
        <v>92</v>
      </c>
      <c r="C10" s="5">
        <v>84</v>
      </c>
      <c r="D10" s="5">
        <v>91</v>
      </c>
      <c r="E10" s="5">
        <v>175</v>
      </c>
    </row>
    <row r="11" spans="1:5" ht="16.5" customHeight="1">
      <c r="A11" s="3" t="s">
        <v>15</v>
      </c>
      <c r="B11" s="5">
        <v>86</v>
      </c>
      <c r="C11" s="5">
        <v>78</v>
      </c>
      <c r="D11" s="5">
        <v>106</v>
      </c>
      <c r="E11" s="5">
        <v>184</v>
      </c>
    </row>
    <row r="12" spans="1:5" ht="16.5" customHeight="1">
      <c r="A12" s="3" t="s">
        <v>16</v>
      </c>
      <c r="B12" s="5">
        <v>208</v>
      </c>
      <c r="C12" s="5">
        <v>170</v>
      </c>
      <c r="D12" s="5">
        <v>253</v>
      </c>
      <c r="E12" s="5">
        <v>423</v>
      </c>
    </row>
    <row r="13" spans="1:5" ht="16.5" customHeight="1">
      <c r="A13" s="3" t="s">
        <v>17</v>
      </c>
      <c r="B13" s="5">
        <v>115</v>
      </c>
      <c r="C13" s="5">
        <v>104</v>
      </c>
      <c r="D13" s="5">
        <v>117</v>
      </c>
      <c r="E13" s="5">
        <v>221</v>
      </c>
    </row>
    <row r="14" spans="1:5" ht="16.5" customHeight="1">
      <c r="A14" s="3" t="s">
        <v>18</v>
      </c>
      <c r="B14" s="5">
        <v>202</v>
      </c>
      <c r="C14" s="5">
        <v>204</v>
      </c>
      <c r="D14" s="5">
        <v>241</v>
      </c>
      <c r="E14" s="5">
        <v>445</v>
      </c>
    </row>
    <row r="15" spans="1:5" ht="16.5" customHeight="1">
      <c r="A15" s="3" t="s">
        <v>19</v>
      </c>
      <c r="B15" s="5">
        <v>118</v>
      </c>
      <c r="C15" s="5">
        <v>121</v>
      </c>
      <c r="D15" s="5">
        <v>144</v>
      </c>
      <c r="E15" s="5">
        <v>265</v>
      </c>
    </row>
    <row r="16" spans="1:5" ht="16.5" customHeight="1">
      <c r="A16" s="3" t="s">
        <v>20</v>
      </c>
      <c r="B16" s="5">
        <v>169</v>
      </c>
      <c r="C16" s="5">
        <v>189</v>
      </c>
      <c r="D16" s="5">
        <v>204</v>
      </c>
      <c r="E16" s="5">
        <v>393</v>
      </c>
    </row>
    <row r="17" spans="1:5" ht="16.5" customHeight="1">
      <c r="A17" s="3" t="s">
        <v>21</v>
      </c>
      <c r="B17" s="5">
        <v>144</v>
      </c>
      <c r="C17" s="5">
        <v>120</v>
      </c>
      <c r="D17" s="5">
        <v>158</v>
      </c>
      <c r="E17" s="5">
        <v>278</v>
      </c>
    </row>
    <row r="18" spans="1:5" ht="16.5" customHeight="1">
      <c r="A18" s="3" t="s">
        <v>22</v>
      </c>
      <c r="B18" s="5">
        <v>172</v>
      </c>
      <c r="C18" s="5">
        <v>155</v>
      </c>
      <c r="D18" s="5">
        <v>184</v>
      </c>
      <c r="E18" s="5">
        <v>339</v>
      </c>
    </row>
    <row r="19" spans="1:5" ht="16.5" customHeight="1">
      <c r="A19" s="3" t="s">
        <v>23</v>
      </c>
      <c r="B19" s="5">
        <v>62</v>
      </c>
      <c r="C19" s="5">
        <v>61</v>
      </c>
      <c r="D19" s="5">
        <v>80</v>
      </c>
      <c r="E19" s="5">
        <v>141</v>
      </c>
    </row>
    <row r="20" spans="1:5" ht="16.5" customHeight="1">
      <c r="A20" s="3" t="s">
        <v>24</v>
      </c>
      <c r="B20" s="5">
        <v>88</v>
      </c>
      <c r="C20" s="5">
        <v>73</v>
      </c>
      <c r="D20" s="5">
        <v>74</v>
      </c>
      <c r="E20" s="5">
        <v>147</v>
      </c>
    </row>
    <row r="21" spans="1:5" ht="16.5" customHeight="1">
      <c r="A21" s="3" t="s">
        <v>25</v>
      </c>
      <c r="B21" s="5">
        <v>32</v>
      </c>
      <c r="C21" s="5">
        <v>29</v>
      </c>
      <c r="D21" s="5">
        <v>48</v>
      </c>
      <c r="E21" s="5">
        <v>77</v>
      </c>
    </row>
    <row r="22" spans="1:5" ht="16.5" customHeight="1">
      <c r="A22" s="3" t="s">
        <v>26</v>
      </c>
      <c r="B22" s="5">
        <v>48</v>
      </c>
      <c r="C22" s="5">
        <v>53</v>
      </c>
      <c r="D22" s="5">
        <v>46</v>
      </c>
      <c r="E22" s="5">
        <v>99</v>
      </c>
    </row>
    <row r="23" spans="1:5" ht="16.5" customHeight="1">
      <c r="A23" s="3" t="s">
        <v>27</v>
      </c>
      <c r="B23" s="5">
        <v>147</v>
      </c>
      <c r="C23" s="5">
        <v>164</v>
      </c>
      <c r="D23" s="5">
        <v>207</v>
      </c>
      <c r="E23" s="5">
        <v>371</v>
      </c>
    </row>
    <row r="24" spans="1:5" ht="16.5" customHeight="1">
      <c r="A24" s="3" t="s">
        <v>28</v>
      </c>
      <c r="B24" s="5">
        <v>234</v>
      </c>
      <c r="C24" s="5">
        <v>284</v>
      </c>
      <c r="D24" s="5">
        <v>305</v>
      </c>
      <c r="E24" s="5">
        <v>589</v>
      </c>
    </row>
    <row r="25" spans="1:5" ht="16.5" customHeight="1">
      <c r="A25" s="3" t="s">
        <v>29</v>
      </c>
      <c r="B25" s="5">
        <v>226</v>
      </c>
      <c r="C25" s="5">
        <v>282</v>
      </c>
      <c r="D25" s="5">
        <v>323</v>
      </c>
      <c r="E25" s="5">
        <v>605</v>
      </c>
    </row>
    <row r="26" spans="1:5" ht="16.5" customHeight="1">
      <c r="A26" s="3" t="s">
        <v>30</v>
      </c>
      <c r="B26" s="5">
        <v>221</v>
      </c>
      <c r="C26" s="5">
        <v>249</v>
      </c>
      <c r="D26" s="5">
        <v>276</v>
      </c>
      <c r="E26" s="5">
        <v>525</v>
      </c>
    </row>
    <row r="27" spans="1:5" ht="16.5" customHeight="1">
      <c r="A27" s="3" t="s">
        <v>31</v>
      </c>
      <c r="B27" s="5">
        <v>340</v>
      </c>
      <c r="C27" s="5">
        <v>377</v>
      </c>
      <c r="D27" s="5">
        <v>445</v>
      </c>
      <c r="E27" s="5">
        <v>822</v>
      </c>
    </row>
    <row r="28" spans="1:5" ht="16.5" customHeight="1">
      <c r="A28" s="3" t="s">
        <v>32</v>
      </c>
      <c r="B28" s="5">
        <v>33</v>
      </c>
      <c r="C28" s="5">
        <v>24</v>
      </c>
      <c r="D28" s="5">
        <v>34</v>
      </c>
      <c r="E28" s="5">
        <v>58</v>
      </c>
    </row>
    <row r="29" spans="1:5" ht="16.5" customHeight="1">
      <c r="A29" s="3" t="s">
        <v>33</v>
      </c>
      <c r="B29" s="5">
        <v>74</v>
      </c>
      <c r="C29" s="5">
        <v>87</v>
      </c>
      <c r="D29" s="5">
        <v>106</v>
      </c>
      <c r="E29" s="5">
        <v>193</v>
      </c>
    </row>
    <row r="30" spans="1:5" ht="16.5" customHeight="1">
      <c r="A30" s="3" t="s">
        <v>34</v>
      </c>
      <c r="B30" s="5">
        <v>48</v>
      </c>
      <c r="C30" s="5">
        <v>48</v>
      </c>
      <c r="D30" s="5">
        <v>58</v>
      </c>
      <c r="E30" s="5">
        <v>106</v>
      </c>
    </row>
    <row r="31" spans="1:5" ht="16.5" customHeight="1">
      <c r="A31" s="3" t="s">
        <v>35</v>
      </c>
      <c r="B31" s="5">
        <v>107</v>
      </c>
      <c r="C31" s="5">
        <v>97</v>
      </c>
      <c r="D31" s="5">
        <v>117</v>
      </c>
      <c r="E31" s="5">
        <v>214</v>
      </c>
    </row>
    <row r="32" spans="1:5" ht="16.5" customHeight="1">
      <c r="A32" s="3" t="s">
        <v>36</v>
      </c>
      <c r="B32" s="5">
        <v>204</v>
      </c>
      <c r="C32" s="5">
        <v>220</v>
      </c>
      <c r="D32" s="5">
        <v>226</v>
      </c>
      <c r="E32" s="5">
        <v>446</v>
      </c>
    </row>
    <row r="33" spans="1:5" ht="16.5" customHeight="1">
      <c r="A33" s="3" t="s">
        <v>37</v>
      </c>
      <c r="B33" s="5">
        <v>260</v>
      </c>
      <c r="C33" s="5">
        <v>231</v>
      </c>
      <c r="D33" s="5">
        <v>297</v>
      </c>
      <c r="E33" s="5">
        <v>528</v>
      </c>
    </row>
    <row r="34" spans="1:5" ht="16.5" customHeight="1">
      <c r="A34" s="3" t="s">
        <v>38</v>
      </c>
      <c r="B34" s="5">
        <v>287</v>
      </c>
      <c r="C34" s="5">
        <v>313</v>
      </c>
      <c r="D34" s="5">
        <v>351</v>
      </c>
      <c r="E34" s="5">
        <v>664</v>
      </c>
    </row>
    <row r="35" spans="1:5" ht="16.5" customHeight="1">
      <c r="A35" s="3" t="s">
        <v>39</v>
      </c>
      <c r="B35" s="5">
        <v>210</v>
      </c>
      <c r="C35" s="5">
        <v>205</v>
      </c>
      <c r="D35" s="5">
        <v>236</v>
      </c>
      <c r="E35" s="5">
        <v>441</v>
      </c>
    </row>
    <row r="36" spans="1:5" ht="16.5" customHeight="1">
      <c r="A36" s="3" t="s">
        <v>40</v>
      </c>
      <c r="B36" s="5">
        <v>55</v>
      </c>
      <c r="C36" s="5">
        <v>51</v>
      </c>
      <c r="D36" s="5">
        <v>65</v>
      </c>
      <c r="E36" s="5">
        <v>116</v>
      </c>
    </row>
    <row r="37" spans="1:5" ht="16.5" customHeight="1">
      <c r="A37" s="3" t="s">
        <v>41</v>
      </c>
      <c r="B37" s="5">
        <v>126</v>
      </c>
      <c r="C37" s="5">
        <v>142</v>
      </c>
      <c r="D37" s="5">
        <v>164</v>
      </c>
      <c r="E37" s="5">
        <v>306</v>
      </c>
    </row>
    <row r="38" spans="1:5" ht="16.5" customHeight="1">
      <c r="A38" s="3" t="s">
        <v>42</v>
      </c>
      <c r="B38" s="5">
        <v>51</v>
      </c>
      <c r="C38" s="5">
        <v>33</v>
      </c>
      <c r="D38" s="5">
        <v>68</v>
      </c>
      <c r="E38" s="5">
        <v>101</v>
      </c>
    </row>
    <row r="39" spans="1:5" ht="16.5" customHeight="1">
      <c r="A39" s="3" t="s">
        <v>43</v>
      </c>
      <c r="B39" s="5">
        <v>128</v>
      </c>
      <c r="C39" s="5">
        <v>109</v>
      </c>
      <c r="D39" s="5">
        <v>132</v>
      </c>
      <c r="E39" s="5">
        <v>241</v>
      </c>
    </row>
    <row r="40" spans="1:5" ht="16.5" customHeight="1">
      <c r="A40" s="3" t="s">
        <v>44</v>
      </c>
      <c r="B40" s="5">
        <v>45</v>
      </c>
      <c r="C40" s="5">
        <v>35</v>
      </c>
      <c r="D40" s="5">
        <v>48</v>
      </c>
      <c r="E40" s="5">
        <v>83</v>
      </c>
    </row>
    <row r="41" spans="1:5" ht="16.5" customHeight="1">
      <c r="A41" s="3" t="s">
        <v>45</v>
      </c>
      <c r="B41" s="5">
        <v>115</v>
      </c>
      <c r="C41" s="5">
        <v>72</v>
      </c>
      <c r="D41" s="5">
        <v>123</v>
      </c>
      <c r="E41" s="5">
        <v>195</v>
      </c>
    </row>
    <row r="42" spans="1:5" ht="16.5" customHeight="1">
      <c r="A42" s="3" t="s">
        <v>46</v>
      </c>
      <c r="B42" s="5">
        <v>189</v>
      </c>
      <c r="C42" s="5">
        <v>181</v>
      </c>
      <c r="D42" s="5">
        <v>213</v>
      </c>
      <c r="E42" s="5">
        <v>394</v>
      </c>
    </row>
    <row r="43" spans="1:5" ht="16.5" customHeight="1">
      <c r="A43" s="3" t="s">
        <v>47</v>
      </c>
      <c r="B43" s="5">
        <v>286</v>
      </c>
      <c r="C43" s="5">
        <v>316</v>
      </c>
      <c r="D43" s="5">
        <v>325</v>
      </c>
      <c r="E43" s="5">
        <v>641</v>
      </c>
    </row>
    <row r="44" spans="1:5" ht="16.5" customHeight="1">
      <c r="A44" s="3" t="s">
        <v>48</v>
      </c>
      <c r="B44" s="5">
        <v>142</v>
      </c>
      <c r="C44" s="5">
        <v>170</v>
      </c>
      <c r="D44" s="5">
        <v>173</v>
      </c>
      <c r="E44" s="5">
        <v>343</v>
      </c>
    </row>
    <row r="45" spans="1:5" ht="16.5" customHeight="1">
      <c r="A45" s="3" t="s">
        <v>49</v>
      </c>
      <c r="B45" s="5">
        <v>436</v>
      </c>
      <c r="C45" s="5">
        <v>488</v>
      </c>
      <c r="D45" s="5">
        <v>530</v>
      </c>
      <c r="E45" s="5">
        <v>1018</v>
      </c>
    </row>
    <row r="46" spans="1:5" ht="16.5" customHeight="1">
      <c r="A46" s="3" t="s">
        <v>50</v>
      </c>
      <c r="B46" s="5">
        <v>100</v>
      </c>
      <c r="C46" s="5">
        <v>121</v>
      </c>
      <c r="D46" s="5">
        <v>142</v>
      </c>
      <c r="E46" s="5">
        <v>263</v>
      </c>
    </row>
    <row r="47" spans="1:5" ht="16.5" customHeight="1">
      <c r="A47" s="3" t="s">
        <v>51</v>
      </c>
      <c r="B47" s="5">
        <v>219</v>
      </c>
      <c r="C47" s="5">
        <v>213</v>
      </c>
      <c r="D47" s="5">
        <v>235</v>
      </c>
      <c r="E47" s="5">
        <v>448</v>
      </c>
    </row>
    <row r="48" spans="1:5" ht="16.5" customHeight="1">
      <c r="A48" s="3" t="s">
        <v>52</v>
      </c>
      <c r="B48" s="5">
        <v>567</v>
      </c>
      <c r="C48" s="5">
        <v>539</v>
      </c>
      <c r="D48" s="5">
        <v>494</v>
      </c>
      <c r="E48" s="5">
        <v>1033</v>
      </c>
    </row>
    <row r="49" spans="1:5" ht="16.5" customHeight="1">
      <c r="A49" s="3" t="s">
        <v>53</v>
      </c>
      <c r="B49" s="5">
        <v>165</v>
      </c>
      <c r="C49" s="5">
        <v>181</v>
      </c>
      <c r="D49" s="5">
        <v>156</v>
      </c>
      <c r="E49" s="5">
        <v>337</v>
      </c>
    </row>
    <row r="50" spans="1:5" ht="16.5" customHeight="1">
      <c r="A50" s="3" t="s">
        <v>54</v>
      </c>
      <c r="B50" s="5">
        <v>219</v>
      </c>
      <c r="C50" s="5">
        <v>190</v>
      </c>
      <c r="D50" s="5">
        <v>243</v>
      </c>
      <c r="E50" s="5">
        <v>433</v>
      </c>
    </row>
    <row r="51" spans="1:5" ht="16.5" customHeight="1">
      <c r="A51" s="3" t="s">
        <v>55</v>
      </c>
      <c r="B51" s="5">
        <v>417</v>
      </c>
      <c r="C51" s="5">
        <v>388</v>
      </c>
      <c r="D51" s="5">
        <v>465</v>
      </c>
      <c r="E51" s="5">
        <v>853</v>
      </c>
    </row>
    <row r="52" spans="1:5" ht="16.5" customHeight="1">
      <c r="A52" s="3" t="s">
        <v>56</v>
      </c>
      <c r="B52" s="5">
        <v>209</v>
      </c>
      <c r="C52" s="5">
        <v>203</v>
      </c>
      <c r="D52" s="5">
        <v>228</v>
      </c>
      <c r="E52" s="5">
        <v>431</v>
      </c>
    </row>
    <row r="53" spans="1:5" ht="16.5" customHeight="1">
      <c r="A53" s="3" t="s">
        <v>57</v>
      </c>
      <c r="B53" s="5">
        <v>201</v>
      </c>
      <c r="C53" s="5">
        <v>230</v>
      </c>
      <c r="D53" s="5">
        <v>212</v>
      </c>
      <c r="E53" s="5">
        <v>442</v>
      </c>
    </row>
    <row r="54" spans="1:5" ht="16.5" customHeight="1">
      <c r="A54" s="3" t="s">
        <v>58</v>
      </c>
      <c r="B54" s="5">
        <v>79</v>
      </c>
      <c r="C54" s="5">
        <v>85</v>
      </c>
      <c r="D54" s="5">
        <v>88</v>
      </c>
      <c r="E54" s="5">
        <v>173</v>
      </c>
    </row>
    <row r="55" spans="1:5" ht="16.5" customHeight="1">
      <c r="A55" s="3" t="s">
        <v>59</v>
      </c>
      <c r="B55" s="5">
        <v>99</v>
      </c>
      <c r="C55" s="5">
        <v>85</v>
      </c>
      <c r="D55" s="5">
        <v>111</v>
      </c>
      <c r="E55" s="5">
        <v>196</v>
      </c>
    </row>
    <row r="56" spans="1:5" ht="16.5" customHeight="1">
      <c r="A56" s="3" t="s">
        <v>60</v>
      </c>
      <c r="B56" s="5">
        <v>221</v>
      </c>
      <c r="C56" s="5">
        <v>252</v>
      </c>
      <c r="D56" s="5">
        <v>275</v>
      </c>
      <c r="E56" s="5">
        <v>527</v>
      </c>
    </row>
    <row r="57" spans="1:5" ht="16.5" customHeight="1">
      <c r="A57" s="3" t="s">
        <v>61</v>
      </c>
      <c r="B57" s="5">
        <v>501</v>
      </c>
      <c r="C57" s="5">
        <v>478</v>
      </c>
      <c r="D57" s="5">
        <v>576</v>
      </c>
      <c r="E57" s="5">
        <v>1054</v>
      </c>
    </row>
    <row r="58" spans="1:5" ht="16.5" customHeight="1">
      <c r="A58" s="3" t="s">
        <v>62</v>
      </c>
      <c r="B58" s="5">
        <v>188</v>
      </c>
      <c r="C58" s="5">
        <v>152</v>
      </c>
      <c r="D58" s="5">
        <v>179</v>
      </c>
      <c r="E58" s="5">
        <v>331</v>
      </c>
    </row>
    <row r="59" spans="1:5" ht="16.5" customHeight="1">
      <c r="A59" s="3" t="s">
        <v>63</v>
      </c>
      <c r="B59" s="5">
        <v>242</v>
      </c>
      <c r="C59" s="5">
        <v>218</v>
      </c>
      <c r="D59" s="5">
        <v>262</v>
      </c>
      <c r="E59" s="5">
        <v>480</v>
      </c>
    </row>
    <row r="60" spans="1:5" ht="16.5" customHeight="1">
      <c r="A60" s="3" t="s">
        <v>64</v>
      </c>
      <c r="B60" s="5">
        <v>193</v>
      </c>
      <c r="C60" s="5">
        <v>175</v>
      </c>
      <c r="D60" s="5">
        <v>200</v>
      </c>
      <c r="E60" s="5">
        <v>375</v>
      </c>
    </row>
    <row r="61" spans="1:5" ht="16.5" customHeight="1">
      <c r="A61" s="3" t="s">
        <v>65</v>
      </c>
      <c r="B61" s="5">
        <v>211</v>
      </c>
      <c r="C61" s="5">
        <v>186</v>
      </c>
      <c r="D61" s="5">
        <v>166</v>
      </c>
      <c r="E61" s="5">
        <v>352</v>
      </c>
    </row>
    <row r="62" spans="1:5" ht="16.5" customHeight="1">
      <c r="A62" s="3" t="s">
        <v>66</v>
      </c>
      <c r="B62" s="5">
        <v>167</v>
      </c>
      <c r="C62" s="5">
        <v>144</v>
      </c>
      <c r="D62" s="5">
        <v>176</v>
      </c>
      <c r="E62" s="5">
        <v>320</v>
      </c>
    </row>
    <row r="63" spans="1:5" ht="16.5" customHeight="1">
      <c r="A63" s="3" t="s">
        <v>67</v>
      </c>
      <c r="B63" s="5">
        <v>194</v>
      </c>
      <c r="C63" s="5">
        <v>148</v>
      </c>
      <c r="D63" s="5">
        <v>174</v>
      </c>
      <c r="E63" s="5">
        <v>322</v>
      </c>
    </row>
    <row r="64" spans="1:5" ht="16.5" customHeight="1">
      <c r="A64" s="3" t="s">
        <v>68</v>
      </c>
      <c r="B64" s="5">
        <v>186</v>
      </c>
      <c r="C64" s="5">
        <v>170</v>
      </c>
      <c r="D64" s="5">
        <v>207</v>
      </c>
      <c r="E64" s="5">
        <v>377</v>
      </c>
    </row>
    <row r="65" spans="1:5" ht="16.5" customHeight="1">
      <c r="A65" s="3" t="s">
        <v>69</v>
      </c>
      <c r="B65" s="5">
        <v>52</v>
      </c>
      <c r="C65" s="5">
        <v>30</v>
      </c>
      <c r="D65" s="5">
        <v>35</v>
      </c>
      <c r="E65" s="5">
        <v>65</v>
      </c>
    </row>
    <row r="66" spans="1:5" ht="16.5" customHeight="1">
      <c r="A66" s="3" t="s">
        <v>70</v>
      </c>
      <c r="B66" s="5">
        <v>409</v>
      </c>
      <c r="C66" s="5">
        <v>309</v>
      </c>
      <c r="D66" s="5">
        <v>399</v>
      </c>
      <c r="E66" s="5">
        <v>708</v>
      </c>
    </row>
    <row r="67" spans="1:5" ht="16.5" customHeight="1">
      <c r="A67" s="3" t="s">
        <v>71</v>
      </c>
      <c r="B67" s="5">
        <v>430</v>
      </c>
      <c r="C67" s="5">
        <v>359</v>
      </c>
      <c r="D67" s="5">
        <v>401</v>
      </c>
      <c r="E67" s="5">
        <v>760</v>
      </c>
    </row>
    <row r="68" spans="1:5" ht="16.5" customHeight="1">
      <c r="A68" s="3" t="s">
        <v>72</v>
      </c>
      <c r="B68" s="5">
        <v>432</v>
      </c>
      <c r="C68" s="5">
        <v>441</v>
      </c>
      <c r="D68" s="5">
        <v>526</v>
      </c>
      <c r="E68" s="5">
        <v>967</v>
      </c>
    </row>
    <row r="69" spans="1:5" ht="16.5" customHeight="1">
      <c r="A69" s="3" t="s">
        <v>73</v>
      </c>
      <c r="B69" s="5">
        <v>231</v>
      </c>
      <c r="C69" s="5">
        <v>158</v>
      </c>
      <c r="D69" s="5">
        <v>227</v>
      </c>
      <c r="E69" s="5">
        <v>385</v>
      </c>
    </row>
    <row r="70" spans="1:5" ht="16.5" customHeight="1">
      <c r="A70" s="3" t="s">
        <v>74</v>
      </c>
      <c r="B70" s="5">
        <v>839</v>
      </c>
      <c r="C70" s="5">
        <v>962</v>
      </c>
      <c r="D70" s="5">
        <v>1105</v>
      </c>
      <c r="E70" s="5">
        <v>2067</v>
      </c>
    </row>
    <row r="71" spans="1:5" ht="16.5" customHeight="1">
      <c r="A71" s="3" t="s">
        <v>75</v>
      </c>
      <c r="B71" s="5">
        <v>373</v>
      </c>
      <c r="C71" s="5">
        <v>434</v>
      </c>
      <c r="D71" s="5">
        <v>461</v>
      </c>
      <c r="E71" s="5">
        <v>895</v>
      </c>
    </row>
    <row r="72" spans="1:5" ht="16.5" customHeight="1">
      <c r="A72" s="3" t="s">
        <v>76</v>
      </c>
      <c r="B72" s="5">
        <v>496</v>
      </c>
      <c r="C72" s="5">
        <v>504</v>
      </c>
      <c r="D72" s="5">
        <v>553</v>
      </c>
      <c r="E72" s="5">
        <v>1057</v>
      </c>
    </row>
    <row r="73" spans="1:5" ht="16.5" customHeight="1">
      <c r="A73" s="3" t="s">
        <v>77</v>
      </c>
      <c r="B73" s="5">
        <v>390</v>
      </c>
      <c r="C73" s="5">
        <v>361</v>
      </c>
      <c r="D73" s="5">
        <v>392</v>
      </c>
      <c r="E73" s="5">
        <v>753</v>
      </c>
    </row>
    <row r="74" spans="1:5" ht="16.5" customHeight="1">
      <c r="A74" s="3" t="s">
        <v>78</v>
      </c>
      <c r="B74" s="5">
        <v>288</v>
      </c>
      <c r="C74" s="5">
        <v>291</v>
      </c>
      <c r="D74" s="5">
        <v>330</v>
      </c>
      <c r="E74" s="5">
        <v>621</v>
      </c>
    </row>
    <row r="75" spans="1:5" ht="16.5" customHeight="1">
      <c r="A75" s="3" t="s">
        <v>79</v>
      </c>
      <c r="B75" s="5">
        <v>158</v>
      </c>
      <c r="C75" s="5">
        <v>171</v>
      </c>
      <c r="D75" s="5">
        <v>175</v>
      </c>
      <c r="E75" s="5">
        <v>346</v>
      </c>
    </row>
    <row r="76" spans="1:5" ht="16.5" customHeight="1">
      <c r="A76" s="3" t="s">
        <v>80</v>
      </c>
      <c r="B76" s="5">
        <v>153</v>
      </c>
      <c r="C76" s="5">
        <v>151</v>
      </c>
      <c r="D76" s="5">
        <v>136</v>
      </c>
      <c r="E76" s="5">
        <v>287</v>
      </c>
    </row>
    <row r="77" spans="1:5" ht="16.5" customHeight="1">
      <c r="A77" s="3" t="s">
        <v>81</v>
      </c>
      <c r="B77" s="5">
        <v>244</v>
      </c>
      <c r="C77" s="5">
        <v>280</v>
      </c>
      <c r="D77" s="5">
        <v>288</v>
      </c>
      <c r="E77" s="5">
        <v>568</v>
      </c>
    </row>
    <row r="78" spans="1:5" ht="16.5" customHeight="1">
      <c r="A78" s="3" t="s">
        <v>82</v>
      </c>
      <c r="B78" s="5">
        <v>122</v>
      </c>
      <c r="C78" s="5">
        <v>118</v>
      </c>
      <c r="D78" s="5">
        <v>131</v>
      </c>
      <c r="E78" s="5">
        <v>249</v>
      </c>
    </row>
    <row r="79" spans="1:5" ht="16.5" customHeight="1">
      <c r="A79" s="3" t="s">
        <v>83</v>
      </c>
      <c r="B79" s="5">
        <v>257</v>
      </c>
      <c r="C79" s="5">
        <v>227</v>
      </c>
      <c r="D79" s="5">
        <v>256</v>
      </c>
      <c r="E79" s="5">
        <v>483</v>
      </c>
    </row>
    <row r="80" spans="1:5" ht="16.5" customHeight="1">
      <c r="A80" s="3" t="s">
        <v>84</v>
      </c>
      <c r="B80" s="5">
        <v>251</v>
      </c>
      <c r="C80" s="5">
        <v>202</v>
      </c>
      <c r="D80" s="5">
        <v>286</v>
      </c>
      <c r="E80" s="5">
        <v>488</v>
      </c>
    </row>
    <row r="81" spans="1:5" ht="16.5" customHeight="1">
      <c r="A81" s="3" t="s">
        <v>85</v>
      </c>
      <c r="B81" s="5">
        <v>119</v>
      </c>
      <c r="C81" s="5">
        <v>110</v>
      </c>
      <c r="D81" s="5">
        <v>129</v>
      </c>
      <c r="E81" s="5">
        <v>239</v>
      </c>
    </row>
    <row r="82" spans="1:5" ht="16.5" customHeight="1">
      <c r="A82" s="3" t="s">
        <v>86</v>
      </c>
      <c r="B82" s="5">
        <v>211</v>
      </c>
      <c r="C82" s="5">
        <v>264</v>
      </c>
      <c r="D82" s="5">
        <v>258</v>
      </c>
      <c r="E82" s="5">
        <v>522</v>
      </c>
    </row>
    <row r="83" spans="1:5" ht="16.5" customHeight="1">
      <c r="A83" s="3" t="s">
        <v>87</v>
      </c>
      <c r="B83" s="5">
        <v>91</v>
      </c>
      <c r="C83" s="5">
        <v>81</v>
      </c>
      <c r="D83" s="5">
        <v>100</v>
      </c>
      <c r="E83" s="5">
        <v>181</v>
      </c>
    </row>
    <row r="84" spans="1:5" ht="16.5" customHeight="1">
      <c r="A84" s="3" t="s">
        <v>88</v>
      </c>
      <c r="B84" s="5">
        <v>121</v>
      </c>
      <c r="C84" s="5">
        <v>73</v>
      </c>
      <c r="D84" s="5">
        <v>131</v>
      </c>
      <c r="E84" s="5">
        <v>204</v>
      </c>
    </row>
    <row r="85" spans="1:5" ht="16.5" customHeight="1">
      <c r="A85" s="3" t="s">
        <v>89</v>
      </c>
      <c r="B85" s="5">
        <v>279</v>
      </c>
      <c r="C85" s="5">
        <v>103</v>
      </c>
      <c r="D85" s="5">
        <v>252</v>
      </c>
      <c r="E85" s="5">
        <v>355</v>
      </c>
    </row>
    <row r="86" spans="1:5" ht="16.5" customHeight="1">
      <c r="A86" s="3" t="s">
        <v>90</v>
      </c>
      <c r="B86" s="5">
        <v>181</v>
      </c>
      <c r="C86" s="5">
        <v>124</v>
      </c>
      <c r="D86" s="5">
        <v>198</v>
      </c>
      <c r="E86" s="5">
        <v>322</v>
      </c>
    </row>
    <row r="87" spans="1:5" ht="16.5" customHeight="1">
      <c r="A87" s="3" t="s">
        <v>91</v>
      </c>
      <c r="B87" s="5">
        <v>125</v>
      </c>
      <c r="C87" s="5">
        <v>118</v>
      </c>
      <c r="D87" s="5">
        <v>162</v>
      </c>
      <c r="E87" s="5">
        <v>280</v>
      </c>
    </row>
    <row r="88" spans="1:5" ht="16.5" customHeight="1">
      <c r="A88" s="3" t="s">
        <v>92</v>
      </c>
      <c r="B88" s="5">
        <v>385</v>
      </c>
      <c r="C88" s="5">
        <v>328</v>
      </c>
      <c r="D88" s="5">
        <v>439</v>
      </c>
      <c r="E88" s="5">
        <v>767</v>
      </c>
    </row>
    <row r="89" spans="1:5" ht="16.5" customHeight="1">
      <c r="A89" s="3" t="s">
        <v>93</v>
      </c>
      <c r="B89" s="5">
        <v>94</v>
      </c>
      <c r="C89" s="5">
        <v>69</v>
      </c>
      <c r="D89" s="5">
        <v>106</v>
      </c>
      <c r="E89" s="5">
        <v>175</v>
      </c>
    </row>
    <row r="90" spans="1:5" ht="16.5" customHeight="1">
      <c r="A90" s="3" t="s">
        <v>94</v>
      </c>
      <c r="B90" s="5">
        <v>203</v>
      </c>
      <c r="C90" s="5">
        <v>196</v>
      </c>
      <c r="D90" s="5">
        <v>223</v>
      </c>
      <c r="E90" s="5">
        <v>419</v>
      </c>
    </row>
    <row r="91" spans="1:5" ht="16.5" customHeight="1">
      <c r="A91" s="3" t="s">
        <v>95</v>
      </c>
      <c r="B91" s="5">
        <v>120</v>
      </c>
      <c r="C91" s="5">
        <v>158</v>
      </c>
      <c r="D91" s="5">
        <v>172</v>
      </c>
      <c r="E91" s="5">
        <v>330</v>
      </c>
    </row>
    <row r="92" spans="1:5" ht="16.5" customHeight="1">
      <c r="A92" s="3" t="s">
        <v>96</v>
      </c>
      <c r="B92" s="5">
        <v>28</v>
      </c>
      <c r="C92" s="5">
        <v>31</v>
      </c>
      <c r="D92" s="5">
        <v>32</v>
      </c>
      <c r="E92" s="5">
        <v>63</v>
      </c>
    </row>
    <row r="93" spans="1:5" ht="16.5" customHeight="1">
      <c r="A93" s="3" t="s">
        <v>97</v>
      </c>
      <c r="B93" s="5">
        <v>223</v>
      </c>
      <c r="C93" s="5">
        <v>144</v>
      </c>
      <c r="D93" s="5">
        <v>240</v>
      </c>
      <c r="E93" s="5">
        <v>384</v>
      </c>
    </row>
    <row r="94" spans="1:5" ht="16.5" customHeight="1">
      <c r="A94" s="3" t="s">
        <v>102</v>
      </c>
      <c r="B94" s="5">
        <v>387</v>
      </c>
      <c r="C94" s="5">
        <v>380</v>
      </c>
      <c r="D94" s="5">
        <v>170</v>
      </c>
      <c r="E94" s="5">
        <v>550</v>
      </c>
    </row>
    <row r="95" spans="1:5" ht="16.5" customHeight="1">
      <c r="A95" s="3" t="s">
        <v>103</v>
      </c>
      <c r="B95" s="5">
        <v>156</v>
      </c>
      <c r="C95" s="5">
        <v>152</v>
      </c>
      <c r="D95" s="5">
        <v>159</v>
      </c>
      <c r="E95" s="5">
        <v>311</v>
      </c>
    </row>
    <row r="96" spans="1:5" ht="16.5" customHeight="1">
      <c r="A96" s="3" t="s">
        <v>104</v>
      </c>
      <c r="B96" s="5">
        <v>192</v>
      </c>
      <c r="C96" s="5">
        <v>165</v>
      </c>
      <c r="D96" s="5">
        <v>221</v>
      </c>
      <c r="E96" s="5">
        <v>386</v>
      </c>
    </row>
    <row r="97" spans="1:5" ht="16.5" customHeight="1">
      <c r="A97" s="3" t="s">
        <v>105</v>
      </c>
      <c r="B97" s="5">
        <v>3</v>
      </c>
      <c r="C97" s="5">
        <v>2</v>
      </c>
      <c r="D97" s="5">
        <v>2</v>
      </c>
      <c r="E97" s="5">
        <v>4</v>
      </c>
    </row>
    <row r="98" spans="1:5" ht="16.5" customHeight="1">
      <c r="A98" s="3" t="s">
        <v>106</v>
      </c>
      <c r="B98" s="5">
        <v>106</v>
      </c>
      <c r="C98" s="5">
        <v>89</v>
      </c>
      <c r="D98" s="5">
        <v>131</v>
      </c>
      <c r="E98" s="5">
        <v>220</v>
      </c>
    </row>
    <row r="99" spans="1:5" ht="16.5" customHeight="1">
      <c r="A99" s="3" t="s">
        <v>107</v>
      </c>
      <c r="B99" s="5">
        <v>61</v>
      </c>
      <c r="C99" s="5">
        <v>56</v>
      </c>
      <c r="D99" s="5">
        <v>61</v>
      </c>
      <c r="E99" s="5">
        <v>117</v>
      </c>
    </row>
    <row r="100" spans="1:5" ht="16.5" customHeight="1">
      <c r="A100" s="3" t="s">
        <v>108</v>
      </c>
      <c r="B100" s="5">
        <v>24</v>
      </c>
      <c r="C100" s="5">
        <v>22</v>
      </c>
      <c r="D100" s="5">
        <v>28</v>
      </c>
      <c r="E100" s="5">
        <v>50</v>
      </c>
    </row>
    <row r="101" spans="1:5" ht="16.5" customHeight="1">
      <c r="A101" s="3" t="s">
        <v>109</v>
      </c>
      <c r="B101" s="5">
        <v>311</v>
      </c>
      <c r="C101" s="5">
        <v>260</v>
      </c>
      <c r="D101" s="5">
        <v>333</v>
      </c>
      <c r="E101" s="5">
        <v>593</v>
      </c>
    </row>
    <row r="102" spans="1:5" ht="16.5" customHeight="1">
      <c r="A102" s="3" t="s">
        <v>110</v>
      </c>
      <c r="B102" s="5">
        <v>5</v>
      </c>
      <c r="C102" s="5">
        <v>4</v>
      </c>
      <c r="D102" s="5">
        <v>4</v>
      </c>
      <c r="E102" s="5">
        <v>8</v>
      </c>
    </row>
    <row r="103" spans="1:5" ht="16.5" customHeight="1">
      <c r="A103" s="3" t="s">
        <v>111</v>
      </c>
      <c r="B103" s="5">
        <v>14</v>
      </c>
      <c r="C103" s="5">
        <v>11</v>
      </c>
      <c r="D103" s="5">
        <v>11</v>
      </c>
      <c r="E103" s="5">
        <v>22</v>
      </c>
    </row>
    <row r="104" spans="1:5" ht="16.5" customHeight="1">
      <c r="A104" s="3" t="s">
        <v>112</v>
      </c>
      <c r="B104" s="5">
        <v>27</v>
      </c>
      <c r="C104" s="5">
        <v>24</v>
      </c>
      <c r="D104" s="5">
        <v>30</v>
      </c>
      <c r="E104" s="5">
        <v>54</v>
      </c>
    </row>
    <row r="105" spans="1:5" ht="16.5" customHeight="1">
      <c r="A105" s="3" t="s">
        <v>113</v>
      </c>
      <c r="B105" s="5">
        <v>59</v>
      </c>
      <c r="C105" s="5">
        <v>69</v>
      </c>
      <c r="D105" s="5">
        <v>72</v>
      </c>
      <c r="E105" s="5">
        <v>141</v>
      </c>
    </row>
    <row r="106" spans="1:5" ht="16.5" customHeight="1">
      <c r="A106" s="3" t="s">
        <v>114</v>
      </c>
      <c r="B106" s="5">
        <v>19</v>
      </c>
      <c r="C106" s="5">
        <v>12</v>
      </c>
      <c r="D106" s="5">
        <v>16</v>
      </c>
      <c r="E106" s="5">
        <v>28</v>
      </c>
    </row>
    <row r="107" spans="1:5" ht="16.5" customHeight="1">
      <c r="A107" s="3" t="s">
        <v>115</v>
      </c>
      <c r="B107" s="5">
        <v>1</v>
      </c>
      <c r="C107" s="5">
        <v>2</v>
      </c>
      <c r="D107" s="5">
        <v>4</v>
      </c>
      <c r="E107" s="5">
        <v>6</v>
      </c>
    </row>
    <row r="108" spans="1:5" ht="16.5" customHeight="1">
      <c r="A108" s="3" t="s">
        <v>116</v>
      </c>
      <c r="B108" s="5">
        <v>159</v>
      </c>
      <c r="C108" s="5">
        <v>167</v>
      </c>
      <c r="D108" s="5">
        <v>199</v>
      </c>
      <c r="E108" s="5">
        <v>366</v>
      </c>
    </row>
    <row r="109" spans="1:5" ht="16.5" customHeight="1">
      <c r="A109" s="3" t="s">
        <v>117</v>
      </c>
      <c r="B109" s="5">
        <v>579</v>
      </c>
      <c r="C109" s="5">
        <v>672</v>
      </c>
      <c r="D109" s="5">
        <v>704</v>
      </c>
      <c r="E109" s="5">
        <v>1376</v>
      </c>
    </row>
    <row r="110" spans="1:5" ht="16.5" customHeight="1">
      <c r="A110" s="3" t="s">
        <v>118</v>
      </c>
      <c r="B110" s="5">
        <v>713</v>
      </c>
      <c r="C110" s="5">
        <v>869</v>
      </c>
      <c r="D110" s="5">
        <v>914</v>
      </c>
      <c r="E110" s="5">
        <v>1783</v>
      </c>
    </row>
    <row r="111" spans="1:5" ht="16.5" customHeight="1">
      <c r="A111" s="3" t="s">
        <v>119</v>
      </c>
      <c r="B111" s="5">
        <v>264</v>
      </c>
      <c r="C111" s="5">
        <v>284</v>
      </c>
      <c r="D111" s="5">
        <v>351</v>
      </c>
      <c r="E111" s="5">
        <v>635</v>
      </c>
    </row>
    <row r="112" spans="1:5" ht="16.5" customHeight="1">
      <c r="A112" s="3" t="s">
        <v>120</v>
      </c>
      <c r="B112" s="5">
        <v>1645</v>
      </c>
      <c r="C112" s="5">
        <v>1961</v>
      </c>
      <c r="D112" s="5">
        <v>2068</v>
      </c>
      <c r="E112" s="5">
        <v>4029</v>
      </c>
    </row>
    <row r="113" spans="1:5" ht="16.5" customHeight="1">
      <c r="A113" s="3" t="s">
        <v>121</v>
      </c>
      <c r="B113" s="5">
        <v>5430</v>
      </c>
      <c r="C113" s="5">
        <v>6531</v>
      </c>
      <c r="D113" s="5">
        <v>7049</v>
      </c>
      <c r="E113" s="5">
        <v>13580</v>
      </c>
    </row>
    <row r="114" spans="1:5" ht="16.5" customHeight="1">
      <c r="A114" s="3" t="s">
        <v>122</v>
      </c>
      <c r="B114" s="5">
        <v>2222</v>
      </c>
      <c r="C114" s="5">
        <v>2748</v>
      </c>
      <c r="D114" s="5">
        <v>2935</v>
      </c>
      <c r="E114" s="5">
        <v>5683</v>
      </c>
    </row>
    <row r="115" spans="1:5" ht="16.5" customHeight="1">
      <c r="A115" s="3" t="s">
        <v>123</v>
      </c>
      <c r="B115" s="5">
        <v>1166</v>
      </c>
      <c r="C115" s="5">
        <v>1496</v>
      </c>
      <c r="D115" s="5">
        <v>1636</v>
      </c>
      <c r="E115" s="5">
        <v>3132</v>
      </c>
    </row>
    <row r="116" spans="1:5" ht="16.5" customHeight="1">
      <c r="A116" s="3" t="s">
        <v>124</v>
      </c>
      <c r="B116" s="5">
        <v>1660</v>
      </c>
      <c r="C116" s="5">
        <v>1928</v>
      </c>
      <c r="D116" s="5">
        <v>2132</v>
      </c>
      <c r="E116" s="5">
        <v>4060</v>
      </c>
    </row>
    <row r="117" spans="1:5" ht="16.5" customHeight="1">
      <c r="A117" s="3" t="s">
        <v>125</v>
      </c>
      <c r="B117" s="5">
        <v>3393</v>
      </c>
      <c r="C117" s="5">
        <v>3982</v>
      </c>
      <c r="D117" s="5">
        <v>4418</v>
      </c>
      <c r="E117" s="5">
        <v>8400</v>
      </c>
    </row>
    <row r="118" spans="1:5" ht="16.5" customHeight="1">
      <c r="A118" s="3" t="s">
        <v>126</v>
      </c>
      <c r="B118" s="5">
        <v>56</v>
      </c>
      <c r="C118" s="5">
        <v>57</v>
      </c>
      <c r="D118" s="5">
        <v>70</v>
      </c>
      <c r="E118" s="5">
        <v>127</v>
      </c>
    </row>
    <row r="119" spans="1:5" ht="16.5" customHeight="1">
      <c r="A119" s="3" t="s">
        <v>127</v>
      </c>
      <c r="B119" s="5">
        <v>220</v>
      </c>
      <c r="C119" s="5">
        <v>243</v>
      </c>
      <c r="D119" s="5">
        <v>267</v>
      </c>
      <c r="E119" s="5">
        <v>510</v>
      </c>
    </row>
    <row r="120" spans="1:5" ht="16.5" customHeight="1">
      <c r="A120" s="3" t="s">
        <v>128</v>
      </c>
      <c r="B120" s="5">
        <v>231</v>
      </c>
      <c r="C120" s="5">
        <v>273</v>
      </c>
      <c r="D120" s="5">
        <v>295</v>
      </c>
      <c r="E120" s="5">
        <v>568</v>
      </c>
    </row>
    <row r="121" spans="1:5" ht="16.5" customHeight="1">
      <c r="A121" s="3" t="s">
        <v>129</v>
      </c>
      <c r="B121" s="5">
        <v>115</v>
      </c>
      <c r="C121" s="5">
        <v>186</v>
      </c>
      <c r="D121" s="5">
        <v>172</v>
      </c>
      <c r="E121" s="5">
        <v>358</v>
      </c>
    </row>
    <row r="122" spans="1:5" ht="16.5" customHeight="1">
      <c r="A122" s="3" t="s">
        <v>130</v>
      </c>
      <c r="B122" s="5">
        <v>190</v>
      </c>
      <c r="C122" s="5">
        <v>250</v>
      </c>
      <c r="D122" s="5">
        <v>254</v>
      </c>
      <c r="E122" s="5">
        <v>504</v>
      </c>
    </row>
    <row r="123" spans="1:5" ht="16.5" customHeight="1">
      <c r="A123" s="3" t="s">
        <v>131</v>
      </c>
      <c r="B123" s="5">
        <v>149</v>
      </c>
      <c r="C123" s="5">
        <v>193</v>
      </c>
      <c r="D123" s="5">
        <v>205</v>
      </c>
      <c r="E123" s="5">
        <v>398</v>
      </c>
    </row>
    <row r="124" spans="1:5" ht="16.5" customHeight="1">
      <c r="A124" s="3" t="s">
        <v>132</v>
      </c>
      <c r="B124" s="5">
        <v>49</v>
      </c>
      <c r="C124" s="5">
        <v>47</v>
      </c>
      <c r="D124" s="5">
        <v>53</v>
      </c>
      <c r="E124" s="5">
        <v>100</v>
      </c>
    </row>
    <row r="125" spans="1:5" ht="16.5" customHeight="1">
      <c r="A125" s="3" t="s">
        <v>133</v>
      </c>
      <c r="B125" s="5">
        <v>288</v>
      </c>
      <c r="C125" s="5">
        <v>391</v>
      </c>
      <c r="D125" s="5">
        <v>426</v>
      </c>
      <c r="E125" s="5">
        <v>817</v>
      </c>
    </row>
    <row r="126" spans="1:5" ht="16.5" customHeight="1">
      <c r="A126" s="3" t="s">
        <v>134</v>
      </c>
      <c r="B126" s="5">
        <v>206</v>
      </c>
      <c r="C126" s="5">
        <v>264</v>
      </c>
      <c r="D126" s="5">
        <v>287</v>
      </c>
      <c r="E126" s="5">
        <v>551</v>
      </c>
    </row>
    <row r="127" spans="1:5" ht="16.5" customHeight="1">
      <c r="A127" s="3" t="s">
        <v>135</v>
      </c>
      <c r="B127" s="5">
        <v>165</v>
      </c>
      <c r="C127" s="5">
        <v>222</v>
      </c>
      <c r="D127" s="5">
        <v>273</v>
      </c>
      <c r="E127" s="5">
        <v>495</v>
      </c>
    </row>
    <row r="128" spans="1:5" ht="16.5" customHeight="1">
      <c r="A128" s="3" t="s">
        <v>136</v>
      </c>
      <c r="B128" s="5">
        <v>158</v>
      </c>
      <c r="C128" s="5">
        <v>101</v>
      </c>
      <c r="D128" s="5">
        <v>158</v>
      </c>
      <c r="E128" s="5">
        <v>259</v>
      </c>
    </row>
    <row r="129" spans="1:5" ht="16.5" customHeight="1">
      <c r="A129" s="3" t="s">
        <v>137</v>
      </c>
      <c r="B129" s="5">
        <v>257</v>
      </c>
      <c r="C129" s="5">
        <v>355</v>
      </c>
      <c r="D129" s="5">
        <v>391</v>
      </c>
      <c r="E129" s="5">
        <v>746</v>
      </c>
    </row>
    <row r="130" spans="1:5" ht="16.5" customHeight="1">
      <c r="A130" s="3" t="s">
        <v>138</v>
      </c>
      <c r="B130" s="5">
        <v>109</v>
      </c>
      <c r="C130" s="5">
        <v>94</v>
      </c>
      <c r="D130" s="5">
        <v>105</v>
      </c>
      <c r="E130" s="5">
        <v>199</v>
      </c>
    </row>
    <row r="131" spans="1:5" ht="16.5" customHeight="1">
      <c r="A131" s="3" t="s">
        <v>139</v>
      </c>
      <c r="B131" s="5">
        <v>182</v>
      </c>
      <c r="C131" s="5">
        <v>223</v>
      </c>
      <c r="D131" s="5">
        <v>229</v>
      </c>
      <c r="E131" s="5">
        <v>452</v>
      </c>
    </row>
    <row r="132" spans="1:5" ht="16.5" customHeight="1">
      <c r="A132" s="3" t="s">
        <v>140</v>
      </c>
      <c r="B132" s="5">
        <v>85</v>
      </c>
      <c r="C132" s="5">
        <v>100</v>
      </c>
      <c r="D132" s="5">
        <v>96</v>
      </c>
      <c r="E132" s="5">
        <v>196</v>
      </c>
    </row>
    <row r="133" spans="1:5" ht="16.5" customHeight="1">
      <c r="A133" s="3" t="s">
        <v>141</v>
      </c>
      <c r="B133" s="5">
        <v>147</v>
      </c>
      <c r="C133" s="5">
        <v>173</v>
      </c>
      <c r="D133" s="5">
        <v>189</v>
      </c>
      <c r="E133" s="5">
        <v>362</v>
      </c>
    </row>
    <row r="134" spans="1:5" ht="16.5" customHeight="1">
      <c r="A134" s="3" t="s">
        <v>142</v>
      </c>
      <c r="B134" s="5">
        <v>341</v>
      </c>
      <c r="C134" s="5">
        <v>468</v>
      </c>
      <c r="D134" s="5">
        <v>540</v>
      </c>
      <c r="E134" s="5">
        <v>1008</v>
      </c>
    </row>
    <row r="135" spans="1:5" ht="16.5" customHeight="1">
      <c r="A135" s="3" t="s">
        <v>143</v>
      </c>
      <c r="B135" s="5">
        <v>119</v>
      </c>
      <c r="C135" s="5">
        <v>130</v>
      </c>
      <c r="D135" s="5">
        <v>154</v>
      </c>
      <c r="E135" s="5">
        <v>284</v>
      </c>
    </row>
    <row r="136" spans="1:5" ht="16.5" customHeight="1">
      <c r="A136" s="3" t="s">
        <v>144</v>
      </c>
      <c r="B136" s="5">
        <v>240</v>
      </c>
      <c r="C136" s="5">
        <v>258</v>
      </c>
      <c r="D136" s="5">
        <v>302</v>
      </c>
      <c r="E136" s="5">
        <v>560</v>
      </c>
    </row>
    <row r="137" spans="1:5" ht="16.5" customHeight="1">
      <c r="A137" s="3" t="s">
        <v>145</v>
      </c>
      <c r="B137" s="5">
        <v>337</v>
      </c>
      <c r="C137" s="5">
        <v>455</v>
      </c>
      <c r="D137" s="5">
        <v>483</v>
      </c>
      <c r="E137" s="5">
        <v>938</v>
      </c>
    </row>
    <row r="138" spans="1:5" ht="16.5" customHeight="1">
      <c r="A138" s="3" t="s">
        <v>146</v>
      </c>
      <c r="B138" s="5">
        <v>105</v>
      </c>
      <c r="C138" s="5">
        <v>107</v>
      </c>
      <c r="D138" s="5">
        <v>145</v>
      </c>
      <c r="E138" s="5">
        <v>252</v>
      </c>
    </row>
    <row r="139" spans="1:5" ht="16.5" customHeight="1">
      <c r="A139" s="3" t="s">
        <v>147</v>
      </c>
      <c r="B139" s="5">
        <v>378</v>
      </c>
      <c r="C139" s="5">
        <v>395</v>
      </c>
      <c r="D139" s="5">
        <v>451</v>
      </c>
      <c r="E139" s="5">
        <v>846</v>
      </c>
    </row>
    <row r="140" spans="1:5" ht="16.5" customHeight="1">
      <c r="A140" s="3" t="s">
        <v>148</v>
      </c>
      <c r="B140" s="5">
        <v>300</v>
      </c>
      <c r="C140" s="5">
        <v>369</v>
      </c>
      <c r="D140" s="5">
        <v>422</v>
      </c>
      <c r="E140" s="5">
        <v>791</v>
      </c>
    </row>
    <row r="141" spans="1:5" ht="16.5" customHeight="1">
      <c r="A141" s="3" t="s">
        <v>149</v>
      </c>
      <c r="B141" s="5">
        <v>194</v>
      </c>
      <c r="C141" s="5">
        <v>249</v>
      </c>
      <c r="D141" s="5">
        <v>228</v>
      </c>
      <c r="E141" s="5">
        <v>477</v>
      </c>
    </row>
    <row r="142" spans="1:5" ht="16.5" customHeight="1">
      <c r="A142" s="3" t="s">
        <v>150</v>
      </c>
      <c r="B142" s="5">
        <v>304</v>
      </c>
      <c r="C142" s="5">
        <v>309</v>
      </c>
      <c r="D142" s="5">
        <v>335</v>
      </c>
      <c r="E142" s="5">
        <v>644</v>
      </c>
    </row>
    <row r="143" spans="1:5" ht="16.5" customHeight="1">
      <c r="A143" s="3" t="s">
        <v>151</v>
      </c>
      <c r="B143" s="5">
        <v>338</v>
      </c>
      <c r="C143" s="5">
        <v>340</v>
      </c>
      <c r="D143" s="5">
        <v>252</v>
      </c>
      <c r="E143" s="5">
        <v>592</v>
      </c>
    </row>
    <row r="144" spans="1:5" ht="16.5" customHeight="1">
      <c r="A144" s="3" t="s">
        <v>152</v>
      </c>
      <c r="B144" s="5">
        <v>248</v>
      </c>
      <c r="C144" s="5">
        <v>274</v>
      </c>
      <c r="D144" s="5">
        <v>315</v>
      </c>
      <c r="E144" s="5">
        <v>589</v>
      </c>
    </row>
    <row r="145" spans="1:5" ht="16.5" customHeight="1">
      <c r="A145" s="3" t="s">
        <v>153</v>
      </c>
      <c r="B145" s="5">
        <v>35</v>
      </c>
      <c r="C145" s="5">
        <v>29</v>
      </c>
      <c r="D145" s="5">
        <v>29</v>
      </c>
      <c r="E145" s="5">
        <v>58</v>
      </c>
    </row>
    <row r="146" spans="1:5" ht="16.5" customHeight="1">
      <c r="A146" s="3" t="s">
        <v>154</v>
      </c>
      <c r="B146" s="5">
        <v>252</v>
      </c>
      <c r="C146" s="5">
        <v>270</v>
      </c>
      <c r="D146" s="5">
        <v>305</v>
      </c>
      <c r="E146" s="5">
        <v>575</v>
      </c>
    </row>
    <row r="147" spans="1:5" ht="16.5" customHeight="1">
      <c r="A147" s="3" t="s">
        <v>155</v>
      </c>
      <c r="B147" s="5">
        <v>3287</v>
      </c>
      <c r="C147" s="5">
        <v>3031</v>
      </c>
      <c r="D147" s="5">
        <v>2961</v>
      </c>
      <c r="E147" s="5">
        <v>5992</v>
      </c>
    </row>
    <row r="148" spans="1:5" ht="16.5" customHeight="1">
      <c r="A148" s="3" t="s">
        <v>156</v>
      </c>
      <c r="B148" s="5">
        <v>1606</v>
      </c>
      <c r="C148" s="5">
        <v>1609</v>
      </c>
      <c r="D148" s="5">
        <v>1754</v>
      </c>
      <c r="E148" s="5">
        <v>3363</v>
      </c>
    </row>
    <row r="149" spans="1:5" ht="16.5" customHeight="1">
      <c r="A149" s="3" t="s">
        <v>157</v>
      </c>
      <c r="B149" s="5">
        <v>2551</v>
      </c>
      <c r="C149" s="5">
        <v>3059</v>
      </c>
      <c r="D149" s="5">
        <v>3342</v>
      </c>
      <c r="E149" s="5">
        <v>6401</v>
      </c>
    </row>
    <row r="150" spans="1:5" ht="16.5" customHeight="1">
      <c r="A150" s="3" t="s">
        <v>158</v>
      </c>
      <c r="B150" s="5">
        <v>1833</v>
      </c>
      <c r="C150" s="5">
        <v>2058</v>
      </c>
      <c r="D150" s="5">
        <v>2323</v>
      </c>
      <c r="E150" s="5">
        <v>4381</v>
      </c>
    </row>
    <row r="151" spans="1:5" ht="16.5" customHeight="1">
      <c r="A151" s="3" t="s">
        <v>159</v>
      </c>
      <c r="B151" s="5">
        <v>1487</v>
      </c>
      <c r="C151" s="5">
        <v>1669</v>
      </c>
      <c r="D151" s="5">
        <v>1850</v>
      </c>
      <c r="E151" s="5">
        <v>3519</v>
      </c>
    </row>
    <row r="152" spans="1:5" ht="16.5" customHeight="1">
      <c r="A152" s="3" t="s">
        <v>160</v>
      </c>
      <c r="B152" s="5">
        <v>1081</v>
      </c>
      <c r="C152" s="5">
        <v>1193</v>
      </c>
      <c r="D152" s="5">
        <v>1328</v>
      </c>
      <c r="E152" s="5">
        <v>2521</v>
      </c>
    </row>
    <row r="153" spans="1:5" ht="16.5" customHeight="1">
      <c r="A153" s="3" t="s">
        <v>161</v>
      </c>
      <c r="B153" s="5">
        <v>1394</v>
      </c>
      <c r="C153" s="5">
        <v>1414</v>
      </c>
      <c r="D153" s="5">
        <v>1469</v>
      </c>
      <c r="E153" s="5">
        <v>2883</v>
      </c>
    </row>
    <row r="154" spans="1:5" ht="16.5" customHeight="1">
      <c r="A154" s="3" t="s">
        <v>162</v>
      </c>
      <c r="B154" s="5">
        <v>551</v>
      </c>
      <c r="C154" s="5">
        <v>680</v>
      </c>
      <c r="D154" s="5">
        <v>803</v>
      </c>
      <c r="E154" s="5">
        <v>1483</v>
      </c>
    </row>
    <row r="155" spans="1:5" ht="16.5" customHeight="1">
      <c r="A155" s="3" t="s">
        <v>163</v>
      </c>
      <c r="B155" s="5">
        <v>1082</v>
      </c>
      <c r="C155" s="5">
        <v>1266</v>
      </c>
      <c r="D155" s="5">
        <v>1401</v>
      </c>
      <c r="E155" s="5">
        <v>2667</v>
      </c>
    </row>
    <row r="156" spans="1:5" ht="16.5" customHeight="1">
      <c r="A156" s="3" t="s">
        <v>164</v>
      </c>
      <c r="B156" s="5">
        <v>1350</v>
      </c>
      <c r="C156" s="5">
        <v>1657</v>
      </c>
      <c r="D156" s="5">
        <v>1858</v>
      </c>
      <c r="E156" s="5">
        <v>3515</v>
      </c>
    </row>
    <row r="157" spans="1:5" ht="16.5" customHeight="1">
      <c r="A157" s="3" t="s">
        <v>165</v>
      </c>
      <c r="B157" s="5">
        <v>978</v>
      </c>
      <c r="C157" s="5">
        <v>1194</v>
      </c>
      <c r="D157" s="5">
        <v>1315</v>
      </c>
      <c r="E157" s="5">
        <v>2509</v>
      </c>
    </row>
    <row r="158" spans="1:5" ht="16.5" customHeight="1">
      <c r="A158" s="3" t="s">
        <v>166</v>
      </c>
      <c r="B158" s="5">
        <v>420</v>
      </c>
      <c r="C158" s="5">
        <v>485</v>
      </c>
      <c r="D158" s="5">
        <v>580</v>
      </c>
      <c r="E158" s="5">
        <v>1065</v>
      </c>
    </row>
    <row r="159" spans="1:5" ht="16.5" customHeight="1">
      <c r="A159" s="3" t="s">
        <v>167</v>
      </c>
      <c r="B159" s="5">
        <v>1110</v>
      </c>
      <c r="C159" s="5">
        <v>1361</v>
      </c>
      <c r="D159" s="5">
        <v>1567</v>
      </c>
      <c r="E159" s="5">
        <v>2928</v>
      </c>
    </row>
    <row r="160" spans="1:5" ht="16.5" customHeight="1">
      <c r="A160" s="3" t="s">
        <v>168</v>
      </c>
      <c r="B160" s="5">
        <v>20</v>
      </c>
      <c r="C160" s="5">
        <v>27</v>
      </c>
      <c r="D160" s="5">
        <v>25</v>
      </c>
      <c r="E160" s="5">
        <v>52</v>
      </c>
    </row>
    <row r="161" spans="1:5" ht="16.5" customHeight="1">
      <c r="A161" s="3" t="s">
        <v>169</v>
      </c>
      <c r="B161" s="5">
        <v>3174</v>
      </c>
      <c r="C161" s="5">
        <v>3895</v>
      </c>
      <c r="D161" s="5">
        <v>4142</v>
      </c>
      <c r="E161" s="5">
        <v>8037</v>
      </c>
    </row>
    <row r="162" spans="1:5" ht="16.5" customHeight="1">
      <c r="A162" s="3" t="s">
        <v>170</v>
      </c>
      <c r="B162" s="5">
        <v>5267</v>
      </c>
      <c r="C162" s="5">
        <v>5785</v>
      </c>
      <c r="D162" s="5">
        <v>6234</v>
      </c>
      <c r="E162" s="5">
        <v>12019</v>
      </c>
    </row>
    <row r="163" spans="1:5" ht="16.5" customHeight="1">
      <c r="A163" s="3" t="s">
        <v>171</v>
      </c>
      <c r="B163" s="5">
        <v>178</v>
      </c>
      <c r="C163" s="5">
        <v>211</v>
      </c>
      <c r="D163" s="5">
        <v>209</v>
      </c>
      <c r="E163" s="5">
        <v>420</v>
      </c>
    </row>
    <row r="164" spans="1:5" ht="16.5" customHeight="1">
      <c r="A164" s="3" t="s">
        <v>172</v>
      </c>
      <c r="B164" s="5">
        <v>164</v>
      </c>
      <c r="C164" s="5">
        <v>182</v>
      </c>
      <c r="D164" s="5">
        <v>217</v>
      </c>
      <c r="E164" s="5">
        <v>399</v>
      </c>
    </row>
    <row r="165" spans="1:5" ht="16.5" customHeight="1">
      <c r="A165" s="3" t="s">
        <v>173</v>
      </c>
      <c r="B165" s="5">
        <v>347</v>
      </c>
      <c r="C165" s="5">
        <v>389</v>
      </c>
      <c r="D165" s="5">
        <v>349</v>
      </c>
      <c r="E165" s="5">
        <v>738</v>
      </c>
    </row>
    <row r="166" spans="1:5" ht="16.5" customHeight="1">
      <c r="A166" s="3" t="s">
        <v>174</v>
      </c>
      <c r="B166" s="5">
        <v>315</v>
      </c>
      <c r="C166" s="5">
        <v>339</v>
      </c>
      <c r="D166" s="5">
        <v>314</v>
      </c>
      <c r="E166" s="5">
        <v>653</v>
      </c>
    </row>
    <row r="167" spans="1:5" ht="16.5" customHeight="1">
      <c r="A167" s="3" t="s">
        <v>175</v>
      </c>
      <c r="B167" s="5">
        <v>47</v>
      </c>
      <c r="C167" s="5">
        <v>53</v>
      </c>
      <c r="D167" s="5">
        <v>57</v>
      </c>
      <c r="E167" s="5">
        <v>110</v>
      </c>
    </row>
    <row r="168" spans="1:5" ht="16.5" customHeight="1">
      <c r="A168" s="3" t="s">
        <v>176</v>
      </c>
      <c r="B168" s="5">
        <v>128</v>
      </c>
      <c r="C168" s="5">
        <v>137</v>
      </c>
      <c r="D168" s="5">
        <v>129</v>
      </c>
      <c r="E168" s="5">
        <v>266</v>
      </c>
    </row>
    <row r="169" spans="1:5" ht="16.5" customHeight="1">
      <c r="A169" s="3" t="s">
        <v>177</v>
      </c>
      <c r="B169" s="5">
        <v>136</v>
      </c>
      <c r="C169" s="5">
        <v>154</v>
      </c>
      <c r="D169" s="5">
        <v>103</v>
      </c>
      <c r="E169" s="5">
        <v>257</v>
      </c>
    </row>
    <row r="170" spans="1:5" ht="16.5" customHeight="1">
      <c r="A170" s="3" t="s">
        <v>178</v>
      </c>
      <c r="B170" s="5">
        <v>32</v>
      </c>
      <c r="C170" s="5">
        <v>30</v>
      </c>
      <c r="D170" s="5">
        <v>17</v>
      </c>
      <c r="E170" s="5">
        <v>47</v>
      </c>
    </row>
    <row r="171" spans="1:5" ht="16.5" customHeight="1">
      <c r="A171" s="3" t="s">
        <v>179</v>
      </c>
      <c r="B171" s="5">
        <v>38</v>
      </c>
      <c r="C171" s="5">
        <v>42</v>
      </c>
      <c r="D171" s="5">
        <v>31</v>
      </c>
      <c r="E171" s="5">
        <v>73</v>
      </c>
    </row>
    <row r="172" spans="1:5" ht="16.5" customHeight="1">
      <c r="A172" s="3" t="s">
        <v>180</v>
      </c>
      <c r="B172" s="5">
        <v>99</v>
      </c>
      <c r="C172" s="5">
        <v>119</v>
      </c>
      <c r="D172" s="5">
        <v>133</v>
      </c>
      <c r="E172" s="5">
        <v>252</v>
      </c>
    </row>
    <row r="173" spans="1:5" ht="16.5" customHeight="1">
      <c r="A173" s="3" t="s">
        <v>181</v>
      </c>
      <c r="B173" s="5">
        <v>210</v>
      </c>
      <c r="C173" s="5">
        <v>238</v>
      </c>
      <c r="D173" s="5">
        <v>243</v>
      </c>
      <c r="E173" s="5">
        <v>481</v>
      </c>
    </row>
    <row r="174" spans="1:5" ht="16.5" customHeight="1">
      <c r="A174" s="3" t="s">
        <v>182</v>
      </c>
      <c r="B174" s="5">
        <v>113</v>
      </c>
      <c r="C174" s="5">
        <v>147</v>
      </c>
      <c r="D174" s="5">
        <v>131</v>
      </c>
      <c r="E174" s="5">
        <v>278</v>
      </c>
    </row>
    <row r="175" spans="1:5" ht="16.5" customHeight="1">
      <c r="A175" s="3" t="s">
        <v>183</v>
      </c>
      <c r="B175" s="5">
        <v>7</v>
      </c>
      <c r="C175" s="5">
        <v>7</v>
      </c>
      <c r="D175" s="5">
        <v>0</v>
      </c>
      <c r="E175" s="5">
        <v>7</v>
      </c>
    </row>
    <row r="176" spans="1:5" ht="16.5" customHeight="1">
      <c r="A176" s="3" t="s">
        <v>184</v>
      </c>
      <c r="B176" s="5">
        <v>31</v>
      </c>
      <c r="C176" s="5">
        <v>41</v>
      </c>
      <c r="D176" s="5">
        <v>36</v>
      </c>
      <c r="E176" s="5">
        <v>77</v>
      </c>
    </row>
    <row r="177" spans="1:5" ht="16.5" customHeight="1">
      <c r="A177" s="3" t="s">
        <v>186</v>
      </c>
      <c r="B177" s="5">
        <v>2456</v>
      </c>
      <c r="C177" s="5">
        <v>2897</v>
      </c>
      <c r="D177" s="5">
        <v>3232</v>
      </c>
      <c r="E177" s="5">
        <v>6129</v>
      </c>
    </row>
    <row r="178" spans="1:5" ht="16.5" customHeight="1">
      <c r="A178" s="3" t="s">
        <v>187</v>
      </c>
      <c r="B178" s="5">
        <v>494</v>
      </c>
      <c r="C178" s="5">
        <v>594</v>
      </c>
      <c r="D178" s="5">
        <v>686</v>
      </c>
      <c r="E178" s="5">
        <v>1280</v>
      </c>
    </row>
    <row r="179" spans="1:5" ht="16.5" customHeight="1">
      <c r="A179" s="3" t="s">
        <v>188</v>
      </c>
      <c r="B179" s="5">
        <v>3587</v>
      </c>
      <c r="C179" s="5">
        <v>4323</v>
      </c>
      <c r="D179" s="5">
        <v>4930</v>
      </c>
      <c r="E179" s="5">
        <v>9253</v>
      </c>
    </row>
    <row r="180" spans="1:5" ht="16.5" customHeight="1">
      <c r="A180" s="3" t="s">
        <v>189</v>
      </c>
      <c r="B180" s="5">
        <v>99</v>
      </c>
      <c r="C180" s="5">
        <v>106</v>
      </c>
      <c r="D180" s="5">
        <v>114</v>
      </c>
      <c r="E180" s="5">
        <v>220</v>
      </c>
    </row>
    <row r="181" spans="1:5" ht="16.5" customHeight="1">
      <c r="A181" s="3" t="s">
        <v>190</v>
      </c>
      <c r="B181" s="5">
        <v>98</v>
      </c>
      <c r="C181" s="5">
        <v>89</v>
      </c>
      <c r="D181" s="5">
        <v>108</v>
      </c>
      <c r="E181" s="5">
        <v>197</v>
      </c>
    </row>
    <row r="182" spans="1:5" ht="16.5" customHeight="1">
      <c r="A182" s="3" t="s">
        <v>191</v>
      </c>
      <c r="B182" s="5">
        <v>196</v>
      </c>
      <c r="C182" s="5">
        <v>240</v>
      </c>
      <c r="D182" s="5">
        <v>238</v>
      </c>
      <c r="E182" s="5">
        <v>478</v>
      </c>
    </row>
    <row r="183" spans="1:5" ht="16.5" customHeight="1">
      <c r="A183" s="3" t="s">
        <v>192</v>
      </c>
      <c r="B183" s="5">
        <v>229</v>
      </c>
      <c r="C183" s="5">
        <v>263</v>
      </c>
      <c r="D183" s="5">
        <v>284</v>
      </c>
      <c r="E183" s="5">
        <v>547</v>
      </c>
    </row>
    <row r="184" spans="1:5" ht="16.5" customHeight="1">
      <c r="A184" s="3" t="s">
        <v>193</v>
      </c>
      <c r="B184" s="5">
        <v>118</v>
      </c>
      <c r="C184" s="5">
        <v>112</v>
      </c>
      <c r="D184" s="5">
        <v>133</v>
      </c>
      <c r="E184" s="5">
        <v>245</v>
      </c>
    </row>
    <row r="185" spans="1:5" ht="16.5" customHeight="1">
      <c r="A185" s="3" t="s">
        <v>194</v>
      </c>
      <c r="B185" s="5">
        <v>89</v>
      </c>
      <c r="C185" s="5">
        <v>98</v>
      </c>
      <c r="D185" s="5">
        <v>98</v>
      </c>
      <c r="E185" s="5">
        <v>196</v>
      </c>
    </row>
    <row r="186" spans="1:5" ht="16.5" customHeight="1">
      <c r="A186" s="3" t="s">
        <v>195</v>
      </c>
      <c r="B186" s="5">
        <v>45</v>
      </c>
      <c r="C186" s="5">
        <v>39</v>
      </c>
      <c r="D186" s="5">
        <v>51</v>
      </c>
      <c r="E186" s="5">
        <v>90</v>
      </c>
    </row>
    <row r="187" spans="1:5" ht="16.5" customHeight="1">
      <c r="A187" s="3" t="s">
        <v>196</v>
      </c>
      <c r="B187" s="5">
        <v>132</v>
      </c>
      <c r="C187" s="5">
        <v>139</v>
      </c>
      <c r="D187" s="5">
        <v>169</v>
      </c>
      <c r="E187" s="5">
        <v>308</v>
      </c>
    </row>
    <row r="188" spans="1:5" ht="16.5" customHeight="1">
      <c r="A188" s="3" t="s">
        <v>197</v>
      </c>
      <c r="B188" s="5">
        <v>691</v>
      </c>
      <c r="C188" s="5">
        <v>759</v>
      </c>
      <c r="D188" s="5">
        <v>866</v>
      </c>
      <c r="E188" s="5">
        <v>1625</v>
      </c>
    </row>
    <row r="189" spans="1:5" ht="16.5" customHeight="1">
      <c r="A189" s="3" t="s">
        <v>198</v>
      </c>
      <c r="B189" s="5">
        <v>237</v>
      </c>
      <c r="C189" s="5">
        <v>284</v>
      </c>
      <c r="D189" s="5">
        <v>325</v>
      </c>
      <c r="E189" s="5">
        <v>609</v>
      </c>
    </row>
    <row r="190" spans="1:5" ht="16.5" customHeight="1">
      <c r="A190" s="3" t="s">
        <v>199</v>
      </c>
      <c r="B190" s="5">
        <v>153</v>
      </c>
      <c r="C190" s="5">
        <v>188</v>
      </c>
      <c r="D190" s="5">
        <v>206</v>
      </c>
      <c r="E190" s="5">
        <v>394</v>
      </c>
    </row>
    <row r="191" spans="1:5" ht="16.5" customHeight="1">
      <c r="A191" s="3" t="s">
        <v>200</v>
      </c>
      <c r="B191" s="5">
        <v>285</v>
      </c>
      <c r="C191" s="5">
        <v>294</v>
      </c>
      <c r="D191" s="5">
        <v>346</v>
      </c>
      <c r="E191" s="5">
        <v>640</v>
      </c>
    </row>
    <row r="192" spans="1:5" ht="16.5" customHeight="1">
      <c r="A192" s="3" t="s">
        <v>201</v>
      </c>
      <c r="B192" s="5">
        <v>135</v>
      </c>
      <c r="C192" s="5">
        <v>144</v>
      </c>
      <c r="D192" s="5">
        <v>168</v>
      </c>
      <c r="E192" s="5">
        <v>312</v>
      </c>
    </row>
    <row r="193" spans="1:5" ht="16.5" customHeight="1">
      <c r="A193" s="3" t="s">
        <v>202</v>
      </c>
      <c r="B193" s="5">
        <v>119</v>
      </c>
      <c r="C193" s="5">
        <v>99</v>
      </c>
      <c r="D193" s="5">
        <v>125</v>
      </c>
      <c r="E193" s="5">
        <v>224</v>
      </c>
    </row>
    <row r="194" spans="1:5" ht="16.5" customHeight="1">
      <c r="A194" s="3" t="s">
        <v>203</v>
      </c>
      <c r="B194" s="5">
        <v>290</v>
      </c>
      <c r="C194" s="5">
        <v>266</v>
      </c>
      <c r="D194" s="5">
        <v>359</v>
      </c>
      <c r="E194" s="5">
        <v>625</v>
      </c>
    </row>
    <row r="195" spans="1:5" ht="16.5" customHeight="1">
      <c r="A195" s="3" t="s">
        <v>204</v>
      </c>
      <c r="B195" s="5">
        <v>132</v>
      </c>
      <c r="C195" s="5">
        <v>115</v>
      </c>
      <c r="D195" s="5">
        <v>135</v>
      </c>
      <c r="E195" s="5">
        <v>250</v>
      </c>
    </row>
    <row r="196" spans="1:5" ht="16.5" customHeight="1">
      <c r="A196" s="3" t="s">
        <v>205</v>
      </c>
      <c r="B196" s="5">
        <v>72</v>
      </c>
      <c r="C196" s="5">
        <v>71</v>
      </c>
      <c r="D196" s="5">
        <v>85</v>
      </c>
      <c r="E196" s="5">
        <v>156</v>
      </c>
    </row>
    <row r="197" spans="1:5" ht="16.5" customHeight="1">
      <c r="A197" s="3" t="s">
        <v>206</v>
      </c>
      <c r="B197" s="5">
        <v>212</v>
      </c>
      <c r="C197" s="5">
        <v>207</v>
      </c>
      <c r="D197" s="5">
        <v>253</v>
      </c>
      <c r="E197" s="5">
        <v>460</v>
      </c>
    </row>
    <row r="198" spans="1:5" ht="16.5" customHeight="1">
      <c r="A198" s="3" t="s">
        <v>207</v>
      </c>
      <c r="B198" s="5">
        <v>241</v>
      </c>
      <c r="C198" s="5">
        <v>254</v>
      </c>
      <c r="D198" s="5">
        <v>295</v>
      </c>
      <c r="E198" s="5">
        <v>549</v>
      </c>
    </row>
    <row r="199" spans="1:5" ht="16.5" customHeight="1">
      <c r="A199" s="3" t="s">
        <v>208</v>
      </c>
      <c r="B199" s="5">
        <v>344</v>
      </c>
      <c r="C199" s="5">
        <v>337</v>
      </c>
      <c r="D199" s="5">
        <v>392</v>
      </c>
      <c r="E199" s="5">
        <v>729</v>
      </c>
    </row>
    <row r="200" spans="1:5" ht="16.5" customHeight="1">
      <c r="A200" s="3" t="s">
        <v>209</v>
      </c>
      <c r="B200" s="5">
        <v>150</v>
      </c>
      <c r="C200" s="5">
        <v>173</v>
      </c>
      <c r="D200" s="5">
        <v>190</v>
      </c>
      <c r="E200" s="5">
        <v>363</v>
      </c>
    </row>
    <row r="201" spans="1:5" ht="16.5" customHeight="1">
      <c r="A201" s="3" t="s">
        <v>210</v>
      </c>
      <c r="B201" s="5">
        <v>100</v>
      </c>
      <c r="C201" s="5">
        <v>81</v>
      </c>
      <c r="D201" s="5">
        <v>102</v>
      </c>
      <c r="E201" s="5">
        <v>183</v>
      </c>
    </row>
    <row r="202" spans="1:5" ht="16.5" customHeight="1">
      <c r="A202" s="3" t="s">
        <v>211</v>
      </c>
      <c r="B202" s="5">
        <v>342</v>
      </c>
      <c r="C202" s="5">
        <v>384</v>
      </c>
      <c r="D202" s="5">
        <v>423</v>
      </c>
      <c r="E202" s="5">
        <v>807</v>
      </c>
    </row>
    <row r="203" spans="1:5" ht="16.5" customHeight="1">
      <c r="A203" s="3" t="s">
        <v>212</v>
      </c>
      <c r="B203" s="5">
        <v>343</v>
      </c>
      <c r="C203" s="5">
        <v>304</v>
      </c>
      <c r="D203" s="5">
        <v>394</v>
      </c>
      <c r="E203" s="5">
        <v>698</v>
      </c>
    </row>
    <row r="204" spans="1:5" ht="16.5" customHeight="1">
      <c r="A204" s="3" t="s">
        <v>213</v>
      </c>
      <c r="B204" s="5">
        <v>273</v>
      </c>
      <c r="C204" s="5">
        <v>319</v>
      </c>
      <c r="D204" s="5">
        <v>363</v>
      </c>
      <c r="E204" s="5">
        <v>682</v>
      </c>
    </row>
    <row r="205" spans="1:5" ht="16.5" customHeight="1">
      <c r="A205" s="3" t="s">
        <v>214</v>
      </c>
      <c r="B205" s="5">
        <v>592</v>
      </c>
      <c r="C205" s="5">
        <v>657</v>
      </c>
      <c r="D205" s="5">
        <v>769</v>
      </c>
      <c r="E205" s="5">
        <v>1426</v>
      </c>
    </row>
    <row r="206" spans="1:5" ht="16.5" customHeight="1">
      <c r="A206" s="3" t="s">
        <v>215</v>
      </c>
      <c r="B206" s="5">
        <v>282</v>
      </c>
      <c r="C206" s="5">
        <v>300</v>
      </c>
      <c r="D206" s="5">
        <v>357</v>
      </c>
      <c r="E206" s="5">
        <v>657</v>
      </c>
    </row>
    <row r="207" spans="1:5" ht="16.5" customHeight="1">
      <c r="A207" s="3" t="s">
        <v>216</v>
      </c>
      <c r="B207" s="5">
        <v>113</v>
      </c>
      <c r="C207" s="5">
        <v>118</v>
      </c>
      <c r="D207" s="5">
        <v>138</v>
      </c>
      <c r="E207" s="5">
        <v>256</v>
      </c>
    </row>
    <row r="208" spans="1:5" ht="16.5" customHeight="1">
      <c r="A208" s="3" t="s">
        <v>217</v>
      </c>
      <c r="B208" s="5">
        <v>135</v>
      </c>
      <c r="C208" s="5">
        <v>133</v>
      </c>
      <c r="D208" s="5">
        <v>147</v>
      </c>
      <c r="E208" s="5">
        <v>280</v>
      </c>
    </row>
    <row r="209" spans="1:5" ht="16.5" customHeight="1">
      <c r="A209" s="2" t="s">
        <v>218</v>
      </c>
      <c r="B209" s="6"/>
      <c r="C209" s="6"/>
      <c r="D209" s="6"/>
      <c r="E209" s="6"/>
    </row>
    <row r="210" spans="1:5" ht="16.5" customHeight="1">
      <c r="A210" s="2"/>
      <c r="B210" s="6"/>
      <c r="C210" s="6"/>
      <c r="D210" s="6"/>
      <c r="E210" s="6"/>
    </row>
    <row r="211" spans="1:5" ht="16.5" customHeight="1">
      <c r="A211" s="2"/>
      <c r="B211" s="6"/>
      <c r="C211" s="6"/>
      <c r="D211" s="6"/>
      <c r="E211" s="6"/>
    </row>
    <row r="212" spans="1:5" ht="16.5" customHeight="1">
      <c r="A212" s="2"/>
      <c r="B212" s="6"/>
      <c r="C212" s="6"/>
      <c r="D212" s="6"/>
      <c r="E212" s="6"/>
    </row>
    <row r="213" spans="1:5" ht="16.5" customHeight="1">
      <c r="A213" s="2"/>
      <c r="B213" s="6"/>
      <c r="C213" s="6"/>
      <c r="D213" s="6"/>
      <c r="E213" s="6"/>
    </row>
    <row r="214" spans="1:5" ht="16.5" customHeight="1">
      <c r="A214" s="2"/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A1" sqref="A1:E1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219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4">
        <v>142</v>
      </c>
      <c r="C5" s="5">
        <v>151</v>
      </c>
      <c r="D5" s="5">
        <v>166</v>
      </c>
      <c r="E5" s="5">
        <v>317</v>
      </c>
    </row>
    <row r="6" spans="1:5" ht="16.5" customHeight="1">
      <c r="A6" s="3" t="s">
        <v>10</v>
      </c>
      <c r="B6" s="4">
        <v>97</v>
      </c>
      <c r="C6" s="5">
        <v>89</v>
      </c>
      <c r="D6" s="5">
        <v>112</v>
      </c>
      <c r="E6" s="5">
        <v>201</v>
      </c>
    </row>
    <row r="7" spans="1:5" ht="16.5" customHeight="1">
      <c r="A7" s="3" t="s">
        <v>11</v>
      </c>
      <c r="B7" s="4">
        <v>100</v>
      </c>
      <c r="C7" s="5">
        <v>91</v>
      </c>
      <c r="D7" s="5">
        <v>96</v>
      </c>
      <c r="E7" s="5">
        <v>187</v>
      </c>
    </row>
    <row r="8" spans="1:5" ht="16.5" customHeight="1">
      <c r="A8" s="3" t="s">
        <v>12</v>
      </c>
      <c r="B8" s="4">
        <v>195</v>
      </c>
      <c r="C8" s="5">
        <v>182</v>
      </c>
      <c r="D8" s="5">
        <v>226</v>
      </c>
      <c r="E8" s="5">
        <v>408</v>
      </c>
    </row>
    <row r="9" spans="1:5" ht="16.5" customHeight="1">
      <c r="A9" s="3" t="s">
        <v>13</v>
      </c>
      <c r="B9" s="4">
        <v>96</v>
      </c>
      <c r="C9" s="5">
        <v>93</v>
      </c>
      <c r="D9" s="5">
        <v>120</v>
      </c>
      <c r="E9" s="5">
        <v>213</v>
      </c>
    </row>
    <row r="10" spans="1:5" ht="16.5" customHeight="1">
      <c r="A10" s="3" t="s">
        <v>14</v>
      </c>
      <c r="B10" s="4">
        <v>93</v>
      </c>
      <c r="C10" s="5">
        <v>85</v>
      </c>
      <c r="D10" s="5">
        <v>85</v>
      </c>
      <c r="E10" s="5">
        <v>170</v>
      </c>
    </row>
    <row r="11" spans="1:5" ht="16.5" customHeight="1">
      <c r="A11" s="3" t="s">
        <v>15</v>
      </c>
      <c r="B11" s="4">
        <v>84</v>
      </c>
      <c r="C11" s="5">
        <v>77</v>
      </c>
      <c r="D11" s="5">
        <v>103</v>
      </c>
      <c r="E11" s="5">
        <v>180</v>
      </c>
    </row>
    <row r="12" spans="1:5" ht="16.5" customHeight="1">
      <c r="A12" s="3" t="s">
        <v>16</v>
      </c>
      <c r="B12" s="4">
        <v>209</v>
      </c>
      <c r="C12" s="5">
        <v>178</v>
      </c>
      <c r="D12" s="5">
        <v>251</v>
      </c>
      <c r="E12" s="5">
        <v>429</v>
      </c>
    </row>
    <row r="13" spans="1:5" ht="16.5" customHeight="1">
      <c r="A13" s="3" t="s">
        <v>17</v>
      </c>
      <c r="B13" s="4">
        <v>113</v>
      </c>
      <c r="C13" s="5">
        <v>97</v>
      </c>
      <c r="D13" s="5">
        <v>115</v>
      </c>
      <c r="E13" s="5">
        <v>212</v>
      </c>
    </row>
    <row r="14" spans="1:5" ht="16.5" customHeight="1">
      <c r="A14" s="3" t="s">
        <v>18</v>
      </c>
      <c r="B14" s="4">
        <v>196</v>
      </c>
      <c r="C14" s="5">
        <v>199</v>
      </c>
      <c r="D14" s="5">
        <v>238</v>
      </c>
      <c r="E14" s="5">
        <v>437</v>
      </c>
    </row>
    <row r="15" spans="1:5" ht="16.5" customHeight="1">
      <c r="A15" s="3" t="s">
        <v>19</v>
      </c>
      <c r="B15" s="4">
        <v>124</v>
      </c>
      <c r="C15" s="5">
        <v>137</v>
      </c>
      <c r="D15" s="5">
        <v>147</v>
      </c>
      <c r="E15" s="5">
        <v>284</v>
      </c>
    </row>
    <row r="16" spans="1:5" ht="16.5" customHeight="1">
      <c r="A16" s="3" t="s">
        <v>20</v>
      </c>
      <c r="B16" s="4">
        <v>172</v>
      </c>
      <c r="C16" s="5">
        <v>186</v>
      </c>
      <c r="D16" s="5">
        <v>204</v>
      </c>
      <c r="E16" s="5">
        <v>390</v>
      </c>
    </row>
    <row r="17" spans="1:5" ht="16.5" customHeight="1">
      <c r="A17" s="3" t="s">
        <v>21</v>
      </c>
      <c r="B17" s="4">
        <v>144</v>
      </c>
      <c r="C17" s="5">
        <v>119</v>
      </c>
      <c r="D17" s="5">
        <v>158</v>
      </c>
      <c r="E17" s="5">
        <v>277</v>
      </c>
    </row>
    <row r="18" spans="1:5" ht="16.5" customHeight="1">
      <c r="A18" s="3" t="s">
        <v>22</v>
      </c>
      <c r="B18" s="4">
        <v>167</v>
      </c>
      <c r="C18" s="5">
        <v>158</v>
      </c>
      <c r="D18" s="5">
        <v>182</v>
      </c>
      <c r="E18" s="5">
        <v>340</v>
      </c>
    </row>
    <row r="19" spans="1:5" ht="16.5" customHeight="1">
      <c r="A19" s="3" t="s">
        <v>23</v>
      </c>
      <c r="B19" s="4">
        <v>63</v>
      </c>
      <c r="C19" s="5">
        <v>61</v>
      </c>
      <c r="D19" s="5">
        <v>82</v>
      </c>
      <c r="E19" s="5">
        <v>143</v>
      </c>
    </row>
    <row r="20" spans="1:5" ht="16.5" customHeight="1">
      <c r="A20" s="3" t="s">
        <v>24</v>
      </c>
      <c r="B20" s="4">
        <v>90</v>
      </c>
      <c r="C20" s="5">
        <v>77</v>
      </c>
      <c r="D20" s="5">
        <v>74</v>
      </c>
      <c r="E20" s="5">
        <v>151</v>
      </c>
    </row>
    <row r="21" spans="1:5" ht="16.5" customHeight="1">
      <c r="A21" s="3" t="s">
        <v>25</v>
      </c>
      <c r="B21" s="4">
        <v>35</v>
      </c>
      <c r="C21" s="5">
        <v>31</v>
      </c>
      <c r="D21" s="5">
        <v>51</v>
      </c>
      <c r="E21" s="5">
        <v>82</v>
      </c>
    </row>
    <row r="22" spans="1:5" ht="16.5" customHeight="1">
      <c r="A22" s="3" t="s">
        <v>26</v>
      </c>
      <c r="B22" s="4">
        <v>50</v>
      </c>
      <c r="C22" s="5">
        <v>49</v>
      </c>
      <c r="D22" s="5">
        <v>51</v>
      </c>
      <c r="E22" s="5">
        <v>100</v>
      </c>
    </row>
    <row r="23" spans="1:5" ht="16.5" customHeight="1">
      <c r="A23" s="3" t="s">
        <v>27</v>
      </c>
      <c r="B23" s="4">
        <v>151</v>
      </c>
      <c r="C23" s="5">
        <v>174</v>
      </c>
      <c r="D23" s="5">
        <v>211</v>
      </c>
      <c r="E23" s="5">
        <v>385</v>
      </c>
    </row>
    <row r="24" spans="1:5" ht="16.5" customHeight="1">
      <c r="A24" s="3" t="s">
        <v>28</v>
      </c>
      <c r="B24" s="4">
        <v>236</v>
      </c>
      <c r="C24" s="5">
        <v>286</v>
      </c>
      <c r="D24" s="5">
        <v>325</v>
      </c>
      <c r="E24" s="5">
        <v>611</v>
      </c>
    </row>
    <row r="25" spans="1:5" ht="16.5" customHeight="1">
      <c r="A25" s="3" t="s">
        <v>29</v>
      </c>
      <c r="B25" s="4">
        <v>229</v>
      </c>
      <c r="C25" s="5">
        <v>289</v>
      </c>
      <c r="D25" s="5">
        <v>322</v>
      </c>
      <c r="E25" s="5">
        <v>611</v>
      </c>
    </row>
    <row r="26" spans="1:5" ht="16.5" customHeight="1">
      <c r="A26" s="3" t="s">
        <v>30</v>
      </c>
      <c r="B26" s="4">
        <v>221</v>
      </c>
      <c r="C26" s="5">
        <v>245</v>
      </c>
      <c r="D26" s="5">
        <v>278</v>
      </c>
      <c r="E26" s="5">
        <v>523</v>
      </c>
    </row>
    <row r="27" spans="1:5" ht="16.5" customHeight="1">
      <c r="A27" s="3" t="s">
        <v>31</v>
      </c>
      <c r="B27" s="4">
        <v>346</v>
      </c>
      <c r="C27" s="5">
        <v>390</v>
      </c>
      <c r="D27" s="5">
        <v>434</v>
      </c>
      <c r="E27" s="5">
        <v>824</v>
      </c>
    </row>
    <row r="28" spans="1:5" ht="16.5" customHeight="1">
      <c r="A28" s="3" t="s">
        <v>32</v>
      </c>
      <c r="B28" s="4">
        <v>32</v>
      </c>
      <c r="C28" s="5">
        <v>24</v>
      </c>
      <c r="D28" s="5">
        <v>33</v>
      </c>
      <c r="E28" s="5">
        <v>57</v>
      </c>
    </row>
    <row r="29" spans="1:5" ht="16.5" customHeight="1">
      <c r="A29" s="3" t="s">
        <v>33</v>
      </c>
      <c r="B29" s="4">
        <v>74</v>
      </c>
      <c r="C29" s="5">
        <v>90</v>
      </c>
      <c r="D29" s="5">
        <v>107</v>
      </c>
      <c r="E29" s="5">
        <v>197</v>
      </c>
    </row>
    <row r="30" spans="1:5" ht="16.5" customHeight="1">
      <c r="A30" s="3" t="s">
        <v>34</v>
      </c>
      <c r="B30" s="4">
        <v>51</v>
      </c>
      <c r="C30" s="5">
        <v>50</v>
      </c>
      <c r="D30" s="5">
        <v>60</v>
      </c>
      <c r="E30" s="5">
        <v>110</v>
      </c>
    </row>
    <row r="31" spans="1:5" ht="16.5" customHeight="1">
      <c r="A31" s="3" t="s">
        <v>35</v>
      </c>
      <c r="B31" s="4">
        <v>109</v>
      </c>
      <c r="C31" s="5">
        <v>99</v>
      </c>
      <c r="D31" s="5">
        <v>123</v>
      </c>
      <c r="E31" s="5">
        <v>222</v>
      </c>
    </row>
    <row r="32" spans="1:5" ht="16.5" customHeight="1">
      <c r="A32" s="3" t="s">
        <v>36</v>
      </c>
      <c r="B32" s="4">
        <v>231</v>
      </c>
      <c r="C32" s="5">
        <v>254</v>
      </c>
      <c r="D32" s="5">
        <v>258</v>
      </c>
      <c r="E32" s="5">
        <v>512</v>
      </c>
    </row>
    <row r="33" spans="1:5" ht="16.5" customHeight="1">
      <c r="A33" s="3" t="s">
        <v>37</v>
      </c>
      <c r="B33" s="4">
        <v>265</v>
      </c>
      <c r="C33" s="5">
        <v>235</v>
      </c>
      <c r="D33" s="5">
        <v>299</v>
      </c>
      <c r="E33" s="5">
        <v>534</v>
      </c>
    </row>
    <row r="34" spans="1:5" ht="16.5" customHeight="1">
      <c r="A34" s="3" t="s">
        <v>38</v>
      </c>
      <c r="B34" s="4">
        <v>285</v>
      </c>
      <c r="C34" s="5">
        <v>298</v>
      </c>
      <c r="D34" s="5">
        <v>345</v>
      </c>
      <c r="E34" s="5">
        <v>643</v>
      </c>
    </row>
    <row r="35" spans="1:5" ht="16.5" customHeight="1">
      <c r="A35" s="3" t="s">
        <v>39</v>
      </c>
      <c r="B35" s="4">
        <v>208</v>
      </c>
      <c r="C35" s="5">
        <v>201</v>
      </c>
      <c r="D35" s="5">
        <v>237</v>
      </c>
      <c r="E35" s="5">
        <v>438</v>
      </c>
    </row>
    <row r="36" spans="1:5" ht="16.5" customHeight="1">
      <c r="A36" s="3" t="s">
        <v>40</v>
      </c>
      <c r="B36" s="4">
        <v>54</v>
      </c>
      <c r="C36" s="5">
        <v>50</v>
      </c>
      <c r="D36" s="5">
        <v>63</v>
      </c>
      <c r="E36" s="5">
        <v>113</v>
      </c>
    </row>
    <row r="37" spans="1:5" ht="16.5" customHeight="1">
      <c r="A37" s="3" t="s">
        <v>41</v>
      </c>
      <c r="B37" s="4">
        <v>125</v>
      </c>
      <c r="C37" s="5">
        <v>145</v>
      </c>
      <c r="D37" s="5">
        <v>161</v>
      </c>
      <c r="E37" s="5">
        <v>306</v>
      </c>
    </row>
    <row r="38" spans="1:5" ht="16.5" customHeight="1">
      <c r="A38" s="3" t="s">
        <v>42</v>
      </c>
      <c r="B38" s="4">
        <v>53</v>
      </c>
      <c r="C38" s="5">
        <v>33</v>
      </c>
      <c r="D38" s="5">
        <v>70</v>
      </c>
      <c r="E38" s="5">
        <v>103</v>
      </c>
    </row>
    <row r="39" spans="1:5" ht="16.5" customHeight="1">
      <c r="A39" s="3" t="s">
        <v>43</v>
      </c>
      <c r="B39" s="4">
        <v>127</v>
      </c>
      <c r="C39" s="5">
        <v>110</v>
      </c>
      <c r="D39" s="5">
        <v>131</v>
      </c>
      <c r="E39" s="5">
        <v>241</v>
      </c>
    </row>
    <row r="40" spans="1:5" ht="16.5" customHeight="1">
      <c r="A40" s="3" t="s">
        <v>44</v>
      </c>
      <c r="B40" s="4">
        <v>42</v>
      </c>
      <c r="C40" s="5">
        <v>34</v>
      </c>
      <c r="D40" s="5">
        <v>48</v>
      </c>
      <c r="E40" s="5">
        <v>82</v>
      </c>
    </row>
    <row r="41" spans="1:5" ht="16.5" customHeight="1">
      <c r="A41" s="3" t="s">
        <v>45</v>
      </c>
      <c r="B41" s="4">
        <v>112</v>
      </c>
      <c r="C41" s="5">
        <v>71</v>
      </c>
      <c r="D41" s="5">
        <v>122</v>
      </c>
      <c r="E41" s="5">
        <v>193</v>
      </c>
    </row>
    <row r="42" spans="1:5" ht="16.5" customHeight="1">
      <c r="A42" s="3" t="s">
        <v>46</v>
      </c>
      <c r="B42" s="4">
        <v>191</v>
      </c>
      <c r="C42" s="5">
        <v>179</v>
      </c>
      <c r="D42" s="5">
        <v>222</v>
      </c>
      <c r="E42" s="5">
        <v>401</v>
      </c>
    </row>
    <row r="43" spans="1:5" ht="16.5" customHeight="1">
      <c r="A43" s="3" t="s">
        <v>47</v>
      </c>
      <c r="B43" s="4">
        <v>287</v>
      </c>
      <c r="C43" s="5">
        <v>302</v>
      </c>
      <c r="D43" s="5">
        <v>341</v>
      </c>
      <c r="E43" s="5">
        <v>643</v>
      </c>
    </row>
    <row r="44" spans="1:5" ht="16.5" customHeight="1">
      <c r="A44" s="3" t="s">
        <v>48</v>
      </c>
      <c r="B44" s="4">
        <v>147</v>
      </c>
      <c r="C44" s="5">
        <v>182</v>
      </c>
      <c r="D44" s="5">
        <v>183</v>
      </c>
      <c r="E44" s="5">
        <v>365</v>
      </c>
    </row>
    <row r="45" spans="1:5" ht="16.5" customHeight="1">
      <c r="A45" s="3" t="s">
        <v>49</v>
      </c>
      <c r="B45" s="4">
        <v>474</v>
      </c>
      <c r="C45" s="5">
        <v>520</v>
      </c>
      <c r="D45" s="5">
        <v>563</v>
      </c>
      <c r="E45" s="5">
        <v>1083</v>
      </c>
    </row>
    <row r="46" spans="1:5" ht="16.5" customHeight="1">
      <c r="A46" s="3" t="s">
        <v>50</v>
      </c>
      <c r="B46" s="4">
        <v>101</v>
      </c>
      <c r="C46" s="5">
        <v>119</v>
      </c>
      <c r="D46" s="5">
        <v>144</v>
      </c>
      <c r="E46" s="5">
        <v>263</v>
      </c>
    </row>
    <row r="47" spans="1:5" ht="16.5" customHeight="1">
      <c r="A47" s="3" t="s">
        <v>51</v>
      </c>
      <c r="B47" s="4">
        <v>221</v>
      </c>
      <c r="C47" s="5">
        <v>221</v>
      </c>
      <c r="D47" s="5">
        <v>246</v>
      </c>
      <c r="E47" s="5">
        <v>467</v>
      </c>
    </row>
    <row r="48" spans="1:5" ht="16.5" customHeight="1">
      <c r="A48" s="3" t="s">
        <v>52</v>
      </c>
      <c r="B48" s="4">
        <v>588</v>
      </c>
      <c r="C48" s="5">
        <v>551</v>
      </c>
      <c r="D48" s="5">
        <v>494</v>
      </c>
      <c r="E48" s="5">
        <v>1045</v>
      </c>
    </row>
    <row r="49" spans="1:5" ht="16.5" customHeight="1">
      <c r="A49" s="3" t="s">
        <v>53</v>
      </c>
      <c r="B49" s="4">
        <v>160</v>
      </c>
      <c r="C49" s="5">
        <v>172</v>
      </c>
      <c r="D49" s="5">
        <v>153</v>
      </c>
      <c r="E49" s="5">
        <v>325</v>
      </c>
    </row>
    <row r="50" spans="1:5" ht="16.5" customHeight="1">
      <c r="A50" s="3" t="s">
        <v>54</v>
      </c>
      <c r="B50" s="4">
        <v>222</v>
      </c>
      <c r="C50" s="5">
        <v>201</v>
      </c>
      <c r="D50" s="5">
        <v>253</v>
      </c>
      <c r="E50" s="5">
        <v>454</v>
      </c>
    </row>
    <row r="51" spans="1:5" ht="16.5" customHeight="1">
      <c r="A51" s="3" t="s">
        <v>55</v>
      </c>
      <c r="B51" s="4">
        <v>408</v>
      </c>
      <c r="C51" s="5">
        <v>370</v>
      </c>
      <c r="D51" s="5">
        <v>444</v>
      </c>
      <c r="E51" s="5">
        <v>814</v>
      </c>
    </row>
    <row r="52" spans="1:5" ht="16.5" customHeight="1">
      <c r="A52" s="3" t="s">
        <v>56</v>
      </c>
      <c r="B52" s="4">
        <v>217</v>
      </c>
      <c r="C52" s="5">
        <v>213</v>
      </c>
      <c r="D52" s="5">
        <v>238</v>
      </c>
      <c r="E52" s="5">
        <v>451</v>
      </c>
    </row>
    <row r="53" spans="1:5" ht="16.5" customHeight="1">
      <c r="A53" s="3" t="s">
        <v>57</v>
      </c>
      <c r="B53" s="4">
        <v>196</v>
      </c>
      <c r="C53" s="5">
        <v>212</v>
      </c>
      <c r="D53" s="5">
        <v>200</v>
      </c>
      <c r="E53" s="5">
        <v>412</v>
      </c>
    </row>
    <row r="54" spans="1:5" ht="16.5" customHeight="1">
      <c r="A54" s="3" t="s">
        <v>58</v>
      </c>
      <c r="B54" s="4">
        <v>97</v>
      </c>
      <c r="C54" s="5">
        <v>94</v>
      </c>
      <c r="D54" s="5">
        <v>100</v>
      </c>
      <c r="E54" s="5">
        <v>194</v>
      </c>
    </row>
    <row r="55" spans="1:5" ht="16.5" customHeight="1">
      <c r="A55" s="3" t="s">
        <v>59</v>
      </c>
      <c r="B55" s="4">
        <v>96</v>
      </c>
      <c r="C55" s="5">
        <v>82</v>
      </c>
      <c r="D55" s="5">
        <v>111</v>
      </c>
      <c r="E55" s="5">
        <v>193</v>
      </c>
    </row>
    <row r="56" spans="1:5" ht="16.5" customHeight="1">
      <c r="A56" s="3" t="s">
        <v>60</v>
      </c>
      <c r="B56" s="4">
        <v>234</v>
      </c>
      <c r="C56" s="5">
        <v>259</v>
      </c>
      <c r="D56" s="5">
        <v>282</v>
      </c>
      <c r="E56" s="5">
        <v>541</v>
      </c>
    </row>
    <row r="57" spans="1:5" ht="16.5" customHeight="1">
      <c r="A57" s="3" t="s">
        <v>61</v>
      </c>
      <c r="B57" s="4">
        <v>506</v>
      </c>
      <c r="C57" s="5">
        <v>480</v>
      </c>
      <c r="D57" s="5">
        <v>572</v>
      </c>
      <c r="E57" s="5">
        <v>1052</v>
      </c>
    </row>
    <row r="58" spans="1:5" ht="16.5" customHeight="1">
      <c r="A58" s="3" t="s">
        <v>62</v>
      </c>
      <c r="B58" s="4">
        <v>193</v>
      </c>
      <c r="C58" s="5">
        <v>156</v>
      </c>
      <c r="D58" s="5">
        <v>180</v>
      </c>
      <c r="E58" s="5">
        <v>336</v>
      </c>
    </row>
    <row r="59" spans="1:5" ht="16.5" customHeight="1">
      <c r="A59" s="3" t="s">
        <v>63</v>
      </c>
      <c r="B59" s="4">
        <v>239</v>
      </c>
      <c r="C59" s="5">
        <v>217</v>
      </c>
      <c r="D59" s="5">
        <v>250</v>
      </c>
      <c r="E59" s="5">
        <v>467</v>
      </c>
    </row>
    <row r="60" spans="1:5" ht="16.5" customHeight="1">
      <c r="A60" s="3" t="s">
        <v>64</v>
      </c>
      <c r="B60" s="4">
        <v>191</v>
      </c>
      <c r="C60" s="5">
        <v>183</v>
      </c>
      <c r="D60" s="5">
        <v>209</v>
      </c>
      <c r="E60" s="5">
        <v>392</v>
      </c>
    </row>
    <row r="61" spans="1:5" ht="16.5" customHeight="1">
      <c r="A61" s="3" t="s">
        <v>65</v>
      </c>
      <c r="B61" s="4">
        <v>230</v>
      </c>
      <c r="C61" s="5">
        <v>207</v>
      </c>
      <c r="D61" s="5">
        <v>165</v>
      </c>
      <c r="E61" s="5">
        <v>372</v>
      </c>
    </row>
    <row r="62" spans="1:5" ht="16.5" customHeight="1">
      <c r="A62" s="3" t="s">
        <v>66</v>
      </c>
      <c r="B62" s="4">
        <v>171</v>
      </c>
      <c r="C62" s="5">
        <v>147</v>
      </c>
      <c r="D62" s="5">
        <v>170</v>
      </c>
      <c r="E62" s="5">
        <v>317</v>
      </c>
    </row>
    <row r="63" spans="1:5" ht="16.5" customHeight="1">
      <c r="A63" s="3" t="s">
        <v>67</v>
      </c>
      <c r="B63" s="4">
        <v>198</v>
      </c>
      <c r="C63" s="5">
        <v>148</v>
      </c>
      <c r="D63" s="5">
        <v>178</v>
      </c>
      <c r="E63" s="5">
        <v>326</v>
      </c>
    </row>
    <row r="64" spans="1:5" ht="16.5" customHeight="1">
      <c r="A64" s="3" t="s">
        <v>68</v>
      </c>
      <c r="B64" s="4">
        <v>180</v>
      </c>
      <c r="C64" s="5">
        <v>170</v>
      </c>
      <c r="D64" s="5">
        <v>202</v>
      </c>
      <c r="E64" s="5">
        <v>372</v>
      </c>
    </row>
    <row r="65" spans="1:5" ht="16.5" customHeight="1">
      <c r="A65" s="3" t="s">
        <v>69</v>
      </c>
      <c r="B65" s="4">
        <v>52</v>
      </c>
      <c r="C65" s="5">
        <v>29</v>
      </c>
      <c r="D65" s="5">
        <v>34</v>
      </c>
      <c r="E65" s="5">
        <v>63</v>
      </c>
    </row>
    <row r="66" spans="1:5" ht="16.5" customHeight="1">
      <c r="A66" s="3" t="s">
        <v>70</v>
      </c>
      <c r="B66" s="4">
        <v>436</v>
      </c>
      <c r="C66" s="5">
        <v>321</v>
      </c>
      <c r="D66" s="5">
        <v>406</v>
      </c>
      <c r="E66" s="5">
        <v>727</v>
      </c>
    </row>
    <row r="67" spans="1:5" ht="16.5" customHeight="1">
      <c r="A67" s="3" t="s">
        <v>71</v>
      </c>
      <c r="B67" s="4">
        <v>421</v>
      </c>
      <c r="C67" s="5">
        <v>362</v>
      </c>
      <c r="D67" s="5">
        <v>392</v>
      </c>
      <c r="E67" s="5">
        <v>754</v>
      </c>
    </row>
    <row r="68" spans="1:5" ht="16.5" customHeight="1">
      <c r="A68" s="3" t="s">
        <v>72</v>
      </c>
      <c r="B68" s="4">
        <v>450</v>
      </c>
      <c r="C68" s="5">
        <v>457</v>
      </c>
      <c r="D68" s="5">
        <v>541</v>
      </c>
      <c r="E68" s="5">
        <v>998</v>
      </c>
    </row>
    <row r="69" spans="1:5" ht="16.5" customHeight="1">
      <c r="A69" s="3" t="s">
        <v>73</v>
      </c>
      <c r="B69" s="4">
        <v>232</v>
      </c>
      <c r="C69" s="5">
        <v>158</v>
      </c>
      <c r="D69" s="5">
        <v>229</v>
      </c>
      <c r="E69" s="5">
        <v>387</v>
      </c>
    </row>
    <row r="70" spans="1:5" ht="16.5" customHeight="1">
      <c r="A70" s="3" t="s">
        <v>74</v>
      </c>
      <c r="B70" s="4">
        <v>851</v>
      </c>
      <c r="C70" s="5">
        <v>957</v>
      </c>
      <c r="D70" s="5">
        <v>1102</v>
      </c>
      <c r="E70" s="5">
        <v>2059</v>
      </c>
    </row>
    <row r="71" spans="1:5" ht="16.5" customHeight="1">
      <c r="A71" s="3" t="s">
        <v>75</v>
      </c>
      <c r="B71" s="4">
        <v>378</v>
      </c>
      <c r="C71" s="5">
        <v>440</v>
      </c>
      <c r="D71" s="5">
        <v>460</v>
      </c>
      <c r="E71" s="5">
        <v>900</v>
      </c>
    </row>
    <row r="72" spans="1:5" ht="16.5" customHeight="1">
      <c r="A72" s="3" t="s">
        <v>76</v>
      </c>
      <c r="B72" s="4">
        <v>502</v>
      </c>
      <c r="C72" s="5">
        <v>514</v>
      </c>
      <c r="D72" s="5">
        <v>548</v>
      </c>
      <c r="E72" s="5">
        <v>1062</v>
      </c>
    </row>
    <row r="73" spans="1:5" ht="16.5" customHeight="1">
      <c r="A73" s="3" t="s">
        <v>77</v>
      </c>
      <c r="B73" s="4">
        <v>402</v>
      </c>
      <c r="C73" s="5">
        <v>370</v>
      </c>
      <c r="D73" s="5">
        <v>402</v>
      </c>
      <c r="E73" s="5">
        <v>772</v>
      </c>
    </row>
    <row r="74" spans="1:5" ht="16.5" customHeight="1">
      <c r="A74" s="3" t="s">
        <v>78</v>
      </c>
      <c r="B74" s="4">
        <v>290</v>
      </c>
      <c r="C74" s="5">
        <v>290</v>
      </c>
      <c r="D74" s="5">
        <v>330</v>
      </c>
      <c r="E74" s="5">
        <v>620</v>
      </c>
    </row>
    <row r="75" spans="1:5" ht="16.5" customHeight="1">
      <c r="A75" s="3" t="s">
        <v>79</v>
      </c>
      <c r="B75" s="4">
        <v>162</v>
      </c>
      <c r="C75" s="5">
        <v>169</v>
      </c>
      <c r="D75" s="5">
        <v>180</v>
      </c>
      <c r="E75" s="5">
        <v>349</v>
      </c>
    </row>
    <row r="76" spans="1:5" ht="16.5" customHeight="1">
      <c r="A76" s="3" t="s">
        <v>80</v>
      </c>
      <c r="B76" s="4">
        <v>155</v>
      </c>
      <c r="C76" s="5">
        <v>152</v>
      </c>
      <c r="D76" s="5">
        <v>139</v>
      </c>
      <c r="E76" s="5">
        <v>291</v>
      </c>
    </row>
    <row r="77" spans="1:5" ht="16.5" customHeight="1">
      <c r="A77" s="3" t="s">
        <v>81</v>
      </c>
      <c r="B77" s="4">
        <v>260</v>
      </c>
      <c r="C77" s="5">
        <v>300</v>
      </c>
      <c r="D77" s="5">
        <v>312</v>
      </c>
      <c r="E77" s="5">
        <v>612</v>
      </c>
    </row>
    <row r="78" spans="1:5" ht="16.5" customHeight="1">
      <c r="A78" s="3" t="s">
        <v>82</v>
      </c>
      <c r="B78" s="4">
        <v>122</v>
      </c>
      <c r="C78" s="5">
        <v>111</v>
      </c>
      <c r="D78" s="5">
        <v>130</v>
      </c>
      <c r="E78" s="5">
        <v>241</v>
      </c>
    </row>
    <row r="79" spans="1:5" ht="16.5" customHeight="1">
      <c r="A79" s="3" t="s">
        <v>83</v>
      </c>
      <c r="B79" s="4">
        <v>250</v>
      </c>
      <c r="C79" s="5">
        <v>214</v>
      </c>
      <c r="D79" s="5">
        <v>247</v>
      </c>
      <c r="E79" s="5">
        <v>461</v>
      </c>
    </row>
    <row r="80" spans="1:5" ht="16.5" customHeight="1">
      <c r="A80" s="3" t="s">
        <v>84</v>
      </c>
      <c r="B80" s="4">
        <v>246</v>
      </c>
      <c r="C80" s="5">
        <v>205</v>
      </c>
      <c r="D80" s="5">
        <v>276</v>
      </c>
      <c r="E80" s="5">
        <v>481</v>
      </c>
    </row>
    <row r="81" spans="1:5" ht="16.5" customHeight="1">
      <c r="A81" s="3" t="s">
        <v>85</v>
      </c>
      <c r="B81" s="4">
        <v>123</v>
      </c>
      <c r="C81" s="5">
        <v>113</v>
      </c>
      <c r="D81" s="5">
        <v>131</v>
      </c>
      <c r="E81" s="5">
        <v>244</v>
      </c>
    </row>
    <row r="82" spans="1:5" ht="16.5" customHeight="1">
      <c r="A82" s="3" t="s">
        <v>86</v>
      </c>
      <c r="B82" s="4">
        <v>205</v>
      </c>
      <c r="C82" s="5">
        <v>256</v>
      </c>
      <c r="D82" s="5">
        <v>260</v>
      </c>
      <c r="E82" s="5">
        <v>516</v>
      </c>
    </row>
    <row r="83" spans="1:5" ht="16.5" customHeight="1">
      <c r="A83" s="3" t="s">
        <v>87</v>
      </c>
      <c r="B83" s="4">
        <v>94</v>
      </c>
      <c r="C83" s="5">
        <v>83</v>
      </c>
      <c r="D83" s="5">
        <v>106</v>
      </c>
      <c r="E83" s="5">
        <v>189</v>
      </c>
    </row>
    <row r="84" spans="1:5" ht="16.5" customHeight="1">
      <c r="A84" s="3" t="s">
        <v>88</v>
      </c>
      <c r="B84" s="4">
        <v>119</v>
      </c>
      <c r="C84" s="5">
        <v>70</v>
      </c>
      <c r="D84" s="5">
        <v>126</v>
      </c>
      <c r="E84" s="5">
        <v>196</v>
      </c>
    </row>
    <row r="85" spans="1:5" ht="16.5" customHeight="1">
      <c r="A85" s="3" t="s">
        <v>89</v>
      </c>
      <c r="B85" s="4">
        <v>276</v>
      </c>
      <c r="C85" s="5">
        <v>109</v>
      </c>
      <c r="D85" s="5">
        <v>244</v>
      </c>
      <c r="E85" s="5">
        <v>353</v>
      </c>
    </row>
    <row r="86" spans="1:5" ht="16.5" customHeight="1">
      <c r="A86" s="3" t="s">
        <v>90</v>
      </c>
      <c r="B86" s="4">
        <v>186</v>
      </c>
      <c r="C86" s="5">
        <v>119</v>
      </c>
      <c r="D86" s="5">
        <v>206</v>
      </c>
      <c r="E86" s="5">
        <v>325</v>
      </c>
    </row>
    <row r="87" spans="1:5" ht="16.5" customHeight="1">
      <c r="A87" s="3" t="s">
        <v>91</v>
      </c>
      <c r="B87" s="4">
        <v>119</v>
      </c>
      <c r="C87" s="5">
        <v>116</v>
      </c>
      <c r="D87" s="5">
        <v>156</v>
      </c>
      <c r="E87" s="5">
        <v>272</v>
      </c>
    </row>
    <row r="88" spans="1:5" ht="16.5" customHeight="1">
      <c r="A88" s="3" t="s">
        <v>92</v>
      </c>
      <c r="B88" s="4">
        <v>374</v>
      </c>
      <c r="C88" s="5">
        <v>324</v>
      </c>
      <c r="D88" s="5">
        <v>425</v>
      </c>
      <c r="E88" s="5">
        <v>749</v>
      </c>
    </row>
    <row r="89" spans="1:5" ht="16.5" customHeight="1">
      <c r="A89" s="3" t="s">
        <v>93</v>
      </c>
      <c r="B89" s="4">
        <v>94</v>
      </c>
      <c r="C89" s="5">
        <v>69</v>
      </c>
      <c r="D89" s="5">
        <v>102</v>
      </c>
      <c r="E89" s="5">
        <v>171</v>
      </c>
    </row>
    <row r="90" spans="1:5" ht="16.5" customHeight="1">
      <c r="A90" s="3" t="s">
        <v>94</v>
      </c>
      <c r="B90" s="4">
        <v>199</v>
      </c>
      <c r="C90" s="5">
        <v>202</v>
      </c>
      <c r="D90" s="5">
        <v>222</v>
      </c>
      <c r="E90" s="5">
        <v>424</v>
      </c>
    </row>
    <row r="91" spans="1:5" ht="16.5" customHeight="1">
      <c r="A91" s="3" t="s">
        <v>95</v>
      </c>
      <c r="B91" s="4">
        <v>120</v>
      </c>
      <c r="C91" s="5">
        <v>156</v>
      </c>
      <c r="D91" s="5">
        <v>172</v>
      </c>
      <c r="E91" s="5">
        <v>328</v>
      </c>
    </row>
    <row r="92" spans="1:5" ht="16.5" customHeight="1">
      <c r="A92" s="3" t="s">
        <v>96</v>
      </c>
      <c r="B92" s="4">
        <v>26</v>
      </c>
      <c r="C92" s="5">
        <v>30</v>
      </c>
      <c r="D92" s="5">
        <v>28</v>
      </c>
      <c r="E92" s="5">
        <v>58</v>
      </c>
    </row>
    <row r="93" spans="1:5" ht="16.5" customHeight="1">
      <c r="A93" s="3" t="s">
        <v>97</v>
      </c>
      <c r="B93" s="4">
        <v>226</v>
      </c>
      <c r="C93" s="5">
        <v>145</v>
      </c>
      <c r="D93" s="5">
        <v>243</v>
      </c>
      <c r="E93" s="5">
        <v>388</v>
      </c>
    </row>
    <row r="94" spans="1:5" ht="16.5" customHeight="1">
      <c r="A94" s="3" t="s">
        <v>98</v>
      </c>
      <c r="B94" s="4">
        <v>91</v>
      </c>
      <c r="C94" s="5">
        <v>132</v>
      </c>
      <c r="D94" s="5">
        <v>143</v>
      </c>
      <c r="E94" s="5">
        <v>275</v>
      </c>
    </row>
    <row r="95" spans="1:5" ht="16.5" customHeight="1">
      <c r="A95" s="3" t="s">
        <v>99</v>
      </c>
      <c r="B95" s="4">
        <v>162</v>
      </c>
      <c r="C95" s="5">
        <v>253</v>
      </c>
      <c r="D95" s="5">
        <v>250</v>
      </c>
      <c r="E95" s="5">
        <v>503</v>
      </c>
    </row>
    <row r="96" spans="1:5" ht="16.5" customHeight="1">
      <c r="A96" s="3" t="s">
        <v>100</v>
      </c>
      <c r="B96" s="4">
        <v>194</v>
      </c>
      <c r="C96" s="5">
        <v>340</v>
      </c>
      <c r="D96" s="5">
        <v>367</v>
      </c>
      <c r="E96" s="5">
        <v>707</v>
      </c>
    </row>
    <row r="97" spans="1:5" ht="16.5" customHeight="1">
      <c r="A97" s="3" t="s">
        <v>101</v>
      </c>
      <c r="B97" s="4">
        <v>55</v>
      </c>
      <c r="C97" s="5">
        <v>59</v>
      </c>
      <c r="D97" s="5">
        <v>67</v>
      </c>
      <c r="E97" s="5">
        <v>126</v>
      </c>
    </row>
    <row r="98" spans="1:5" ht="16.5" customHeight="1">
      <c r="A98" s="3" t="s">
        <v>102</v>
      </c>
      <c r="B98" s="4">
        <v>361</v>
      </c>
      <c r="C98" s="5">
        <v>337</v>
      </c>
      <c r="D98" s="5">
        <v>156</v>
      </c>
      <c r="E98" s="5">
        <v>493</v>
      </c>
    </row>
    <row r="99" spans="1:5" ht="16.5" customHeight="1">
      <c r="A99" s="3" t="s">
        <v>103</v>
      </c>
      <c r="B99" s="4">
        <v>158</v>
      </c>
      <c r="C99" s="5">
        <v>153</v>
      </c>
      <c r="D99" s="5">
        <v>162</v>
      </c>
      <c r="E99" s="5">
        <v>315</v>
      </c>
    </row>
    <row r="100" spans="1:5" ht="16.5" customHeight="1">
      <c r="A100" s="3" t="s">
        <v>104</v>
      </c>
      <c r="B100" s="4">
        <v>187</v>
      </c>
      <c r="C100" s="5">
        <v>163</v>
      </c>
      <c r="D100" s="5">
        <v>213</v>
      </c>
      <c r="E100" s="5">
        <v>376</v>
      </c>
    </row>
    <row r="101" spans="1:5" ht="16.5" customHeight="1">
      <c r="A101" s="3" t="s">
        <v>105</v>
      </c>
      <c r="B101" s="4">
        <v>4</v>
      </c>
      <c r="C101" s="5">
        <v>3</v>
      </c>
      <c r="D101" s="5">
        <v>3</v>
      </c>
      <c r="E101" s="5">
        <v>6</v>
      </c>
    </row>
    <row r="102" spans="1:5" ht="16.5" customHeight="1">
      <c r="A102" s="3" t="s">
        <v>106</v>
      </c>
      <c r="B102" s="4">
        <v>103</v>
      </c>
      <c r="C102" s="5">
        <v>88</v>
      </c>
      <c r="D102" s="5">
        <v>124</v>
      </c>
      <c r="E102" s="5">
        <v>212</v>
      </c>
    </row>
    <row r="103" spans="1:5" ht="16.5" customHeight="1">
      <c r="A103" s="3" t="s">
        <v>107</v>
      </c>
      <c r="B103" s="4">
        <v>62</v>
      </c>
      <c r="C103" s="5">
        <v>61</v>
      </c>
      <c r="D103" s="5">
        <v>61</v>
      </c>
      <c r="E103" s="5">
        <v>122</v>
      </c>
    </row>
    <row r="104" spans="1:5" ht="16.5" customHeight="1">
      <c r="A104" s="3" t="s">
        <v>108</v>
      </c>
      <c r="B104" s="4">
        <v>26</v>
      </c>
      <c r="C104" s="5">
        <v>24</v>
      </c>
      <c r="D104" s="5">
        <v>28</v>
      </c>
      <c r="E104" s="5">
        <v>52</v>
      </c>
    </row>
    <row r="105" spans="1:5" ht="16.5" customHeight="1">
      <c r="A105" s="3" t="s">
        <v>109</v>
      </c>
      <c r="B105" s="4">
        <v>315</v>
      </c>
      <c r="C105" s="5">
        <v>251</v>
      </c>
      <c r="D105" s="5">
        <v>337</v>
      </c>
      <c r="E105" s="5">
        <v>588</v>
      </c>
    </row>
    <row r="106" spans="1:5" ht="16.5" customHeight="1">
      <c r="A106" s="3" t="s">
        <v>110</v>
      </c>
      <c r="B106" s="4">
        <v>3</v>
      </c>
      <c r="C106" s="5">
        <v>3</v>
      </c>
      <c r="D106" s="5">
        <v>2</v>
      </c>
      <c r="E106" s="5">
        <v>5</v>
      </c>
    </row>
    <row r="107" spans="1:5" ht="16.5" customHeight="1">
      <c r="A107" s="3" t="s">
        <v>111</v>
      </c>
      <c r="B107" s="4">
        <v>15</v>
      </c>
      <c r="C107" s="5">
        <v>11</v>
      </c>
      <c r="D107" s="5">
        <v>11</v>
      </c>
      <c r="E107" s="5">
        <v>22</v>
      </c>
    </row>
    <row r="108" spans="1:5" ht="16.5" customHeight="1">
      <c r="A108" s="3" t="s">
        <v>112</v>
      </c>
      <c r="B108" s="4">
        <v>28</v>
      </c>
      <c r="C108" s="5">
        <v>25</v>
      </c>
      <c r="D108" s="5">
        <v>30</v>
      </c>
      <c r="E108" s="5">
        <v>55</v>
      </c>
    </row>
    <row r="109" spans="1:5" ht="16.5" customHeight="1">
      <c r="A109" s="3" t="s">
        <v>113</v>
      </c>
      <c r="B109" s="4">
        <v>60</v>
      </c>
      <c r="C109" s="5">
        <v>66</v>
      </c>
      <c r="D109" s="5">
        <v>71</v>
      </c>
      <c r="E109" s="5">
        <v>137</v>
      </c>
    </row>
    <row r="110" spans="1:5" ht="16.5" customHeight="1">
      <c r="A110" s="3" t="s">
        <v>114</v>
      </c>
      <c r="B110" s="4">
        <v>17</v>
      </c>
      <c r="C110" s="5">
        <v>12</v>
      </c>
      <c r="D110" s="5">
        <v>15</v>
      </c>
      <c r="E110" s="5">
        <v>27</v>
      </c>
    </row>
    <row r="111" spans="1:5" ht="16.5" customHeight="1">
      <c r="A111" s="3" t="s">
        <v>115</v>
      </c>
      <c r="B111" s="4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4">
        <v>158</v>
      </c>
      <c r="C112" s="5">
        <v>164</v>
      </c>
      <c r="D112" s="5">
        <v>193</v>
      </c>
      <c r="E112" s="5">
        <v>357</v>
      </c>
    </row>
    <row r="113" spans="1:5" ht="16.5" customHeight="1">
      <c r="A113" s="3" t="s">
        <v>117</v>
      </c>
      <c r="B113" s="4">
        <v>583</v>
      </c>
      <c r="C113" s="5">
        <v>660</v>
      </c>
      <c r="D113" s="5">
        <v>686</v>
      </c>
      <c r="E113" s="5">
        <v>1346</v>
      </c>
    </row>
    <row r="114" spans="1:5" ht="16.5" customHeight="1">
      <c r="A114" s="3" t="s">
        <v>118</v>
      </c>
      <c r="B114" s="4">
        <v>694</v>
      </c>
      <c r="C114" s="5">
        <v>835</v>
      </c>
      <c r="D114" s="5">
        <v>891</v>
      </c>
      <c r="E114" s="5">
        <v>1726</v>
      </c>
    </row>
    <row r="115" spans="1:5" ht="16.5" customHeight="1">
      <c r="A115" s="3" t="s">
        <v>119</v>
      </c>
      <c r="B115" s="4">
        <v>265</v>
      </c>
      <c r="C115" s="5">
        <v>280</v>
      </c>
      <c r="D115" s="5">
        <v>348</v>
      </c>
      <c r="E115" s="5">
        <v>628</v>
      </c>
    </row>
    <row r="116" spans="1:5" ht="16.5" customHeight="1">
      <c r="A116" s="3" t="s">
        <v>120</v>
      </c>
      <c r="B116" s="4">
        <v>1658</v>
      </c>
      <c r="C116" s="5">
        <v>1942</v>
      </c>
      <c r="D116" s="5">
        <v>2056</v>
      </c>
      <c r="E116" s="5">
        <v>3998</v>
      </c>
    </row>
    <row r="117" spans="1:5" ht="16.5" customHeight="1">
      <c r="A117" s="3" t="s">
        <v>121</v>
      </c>
      <c r="B117" s="4">
        <v>5488</v>
      </c>
      <c r="C117" s="5">
        <v>6556</v>
      </c>
      <c r="D117" s="5">
        <v>7010</v>
      </c>
      <c r="E117" s="5">
        <v>13566</v>
      </c>
    </row>
    <row r="118" spans="1:5" ht="16.5" customHeight="1">
      <c r="A118" s="3" t="s">
        <v>122</v>
      </c>
      <c r="B118" s="4">
        <v>2254</v>
      </c>
      <c r="C118" s="5">
        <v>2729</v>
      </c>
      <c r="D118" s="5">
        <v>2966</v>
      </c>
      <c r="E118" s="5">
        <v>5695</v>
      </c>
    </row>
    <row r="119" spans="1:5" ht="16.5" customHeight="1">
      <c r="A119" s="3" t="s">
        <v>123</v>
      </c>
      <c r="B119" s="4">
        <v>1201</v>
      </c>
      <c r="C119" s="5">
        <v>1532</v>
      </c>
      <c r="D119" s="5">
        <v>1650</v>
      </c>
      <c r="E119" s="5">
        <v>3182</v>
      </c>
    </row>
    <row r="120" spans="1:5" ht="16.5" customHeight="1">
      <c r="A120" s="3" t="s">
        <v>124</v>
      </c>
      <c r="B120" s="4">
        <v>1673</v>
      </c>
      <c r="C120" s="5">
        <v>1910</v>
      </c>
      <c r="D120" s="5">
        <v>2130</v>
      </c>
      <c r="E120" s="5">
        <v>4040</v>
      </c>
    </row>
    <row r="121" spans="1:5" ht="16.5" customHeight="1">
      <c r="A121" s="3" t="s">
        <v>125</v>
      </c>
      <c r="B121" s="4">
        <v>2947</v>
      </c>
      <c r="C121" s="5">
        <v>3213</v>
      </c>
      <c r="D121" s="5">
        <v>3651</v>
      </c>
      <c r="E121" s="5">
        <v>6864</v>
      </c>
    </row>
    <row r="122" spans="1:5" ht="16.5" customHeight="1">
      <c r="A122" s="3" t="s">
        <v>126</v>
      </c>
      <c r="B122" s="4">
        <v>57</v>
      </c>
      <c r="C122" s="5">
        <v>57</v>
      </c>
      <c r="D122" s="5">
        <v>70</v>
      </c>
      <c r="E122" s="5">
        <v>127</v>
      </c>
    </row>
    <row r="123" spans="1:5" ht="16.5" customHeight="1">
      <c r="A123" s="3" t="s">
        <v>127</v>
      </c>
      <c r="B123" s="4">
        <v>223</v>
      </c>
      <c r="C123" s="5">
        <v>244</v>
      </c>
      <c r="D123" s="5">
        <v>262</v>
      </c>
      <c r="E123" s="5">
        <v>506</v>
      </c>
    </row>
    <row r="124" spans="1:5" ht="16.5" customHeight="1">
      <c r="A124" s="3" t="s">
        <v>128</v>
      </c>
      <c r="B124" s="4">
        <v>239</v>
      </c>
      <c r="C124" s="5">
        <v>291</v>
      </c>
      <c r="D124" s="5">
        <v>300</v>
      </c>
      <c r="E124" s="5">
        <v>591</v>
      </c>
    </row>
    <row r="125" spans="1:5" ht="16.5" customHeight="1">
      <c r="A125" s="3" t="s">
        <v>129</v>
      </c>
      <c r="B125" s="4">
        <v>116</v>
      </c>
      <c r="C125" s="5">
        <v>184</v>
      </c>
      <c r="D125" s="5">
        <v>175</v>
      </c>
      <c r="E125" s="5">
        <v>359</v>
      </c>
    </row>
    <row r="126" spans="1:5" ht="16.5" customHeight="1">
      <c r="A126" s="3" t="s">
        <v>130</v>
      </c>
      <c r="B126" s="4">
        <v>199</v>
      </c>
      <c r="C126" s="5">
        <v>263</v>
      </c>
      <c r="D126" s="5">
        <v>266</v>
      </c>
      <c r="E126" s="5">
        <v>529</v>
      </c>
    </row>
    <row r="127" spans="1:5" ht="16.5" customHeight="1">
      <c r="A127" s="3" t="s">
        <v>131</v>
      </c>
      <c r="B127" s="4">
        <v>151</v>
      </c>
      <c r="C127" s="5">
        <v>189</v>
      </c>
      <c r="D127" s="5">
        <v>202</v>
      </c>
      <c r="E127" s="5">
        <v>391</v>
      </c>
    </row>
    <row r="128" spans="1:5" ht="16.5" customHeight="1">
      <c r="A128" s="3" t="s">
        <v>132</v>
      </c>
      <c r="B128" s="4">
        <v>46</v>
      </c>
      <c r="C128" s="5">
        <v>45</v>
      </c>
      <c r="D128" s="5">
        <v>52</v>
      </c>
      <c r="E128" s="5">
        <v>97</v>
      </c>
    </row>
    <row r="129" spans="1:5" ht="16.5" customHeight="1">
      <c r="A129" s="3" t="s">
        <v>133</v>
      </c>
      <c r="B129" s="4">
        <v>286</v>
      </c>
      <c r="C129" s="5">
        <v>376</v>
      </c>
      <c r="D129" s="5">
        <v>418</v>
      </c>
      <c r="E129" s="5">
        <v>794</v>
      </c>
    </row>
    <row r="130" spans="1:5" ht="16.5" customHeight="1">
      <c r="A130" s="3" t="s">
        <v>134</v>
      </c>
      <c r="B130" s="4">
        <v>216</v>
      </c>
      <c r="C130" s="5">
        <v>279</v>
      </c>
      <c r="D130" s="5">
        <v>303</v>
      </c>
      <c r="E130" s="5">
        <v>582</v>
      </c>
    </row>
    <row r="131" spans="1:5" ht="16.5" customHeight="1">
      <c r="A131" s="3" t="s">
        <v>135</v>
      </c>
      <c r="B131" s="4">
        <v>168</v>
      </c>
      <c r="C131" s="5">
        <v>219</v>
      </c>
      <c r="D131" s="5">
        <v>276</v>
      </c>
      <c r="E131" s="5">
        <v>495</v>
      </c>
    </row>
    <row r="132" spans="1:5" ht="16.5" customHeight="1">
      <c r="A132" s="3" t="s">
        <v>136</v>
      </c>
      <c r="B132" s="4">
        <v>150</v>
      </c>
      <c r="C132" s="5">
        <v>94</v>
      </c>
      <c r="D132" s="5">
        <v>152</v>
      </c>
      <c r="E132" s="5">
        <v>246</v>
      </c>
    </row>
    <row r="133" spans="1:5" ht="16.5" customHeight="1">
      <c r="A133" s="3" t="s">
        <v>137</v>
      </c>
      <c r="B133" s="4">
        <v>263</v>
      </c>
      <c r="C133" s="5">
        <v>363</v>
      </c>
      <c r="D133" s="5">
        <v>399</v>
      </c>
      <c r="E133" s="5">
        <v>762</v>
      </c>
    </row>
    <row r="134" spans="1:5" ht="16.5" customHeight="1">
      <c r="A134" s="3" t="s">
        <v>138</v>
      </c>
      <c r="B134" s="4">
        <v>106</v>
      </c>
      <c r="C134" s="5">
        <v>97</v>
      </c>
      <c r="D134" s="5">
        <v>93</v>
      </c>
      <c r="E134" s="5">
        <v>190</v>
      </c>
    </row>
    <row r="135" spans="1:5" ht="16.5" customHeight="1">
      <c r="A135" s="3" t="s">
        <v>139</v>
      </c>
      <c r="B135" s="4">
        <v>188</v>
      </c>
      <c r="C135" s="5">
        <v>231</v>
      </c>
      <c r="D135" s="5">
        <v>250</v>
      </c>
      <c r="E135" s="5">
        <v>481</v>
      </c>
    </row>
    <row r="136" spans="1:5" ht="16.5" customHeight="1">
      <c r="A136" s="3" t="s">
        <v>140</v>
      </c>
      <c r="B136" s="4">
        <v>81</v>
      </c>
      <c r="C136" s="5">
        <v>98</v>
      </c>
      <c r="D136" s="5">
        <v>95</v>
      </c>
      <c r="E136" s="5">
        <v>193</v>
      </c>
    </row>
    <row r="137" spans="1:5" ht="16.5" customHeight="1">
      <c r="A137" s="3" t="s">
        <v>141</v>
      </c>
      <c r="B137" s="4">
        <v>141</v>
      </c>
      <c r="C137" s="5">
        <v>156</v>
      </c>
      <c r="D137" s="5">
        <v>176</v>
      </c>
      <c r="E137" s="5">
        <v>332</v>
      </c>
    </row>
    <row r="138" spans="1:5" ht="16.5" customHeight="1">
      <c r="A138" s="3" t="s">
        <v>142</v>
      </c>
      <c r="B138" s="4">
        <v>344</v>
      </c>
      <c r="C138" s="5">
        <v>477</v>
      </c>
      <c r="D138" s="5">
        <v>535</v>
      </c>
      <c r="E138" s="5">
        <v>1012</v>
      </c>
    </row>
    <row r="139" spans="1:5" ht="16.5" customHeight="1">
      <c r="A139" s="3" t="s">
        <v>143</v>
      </c>
      <c r="B139" s="4">
        <v>115</v>
      </c>
      <c r="C139" s="5">
        <v>123</v>
      </c>
      <c r="D139" s="5">
        <v>149</v>
      </c>
      <c r="E139" s="5">
        <v>272</v>
      </c>
    </row>
    <row r="140" spans="1:5" ht="16.5" customHeight="1">
      <c r="A140" s="3" t="s">
        <v>144</v>
      </c>
      <c r="B140" s="4">
        <v>238</v>
      </c>
      <c r="C140" s="5">
        <v>265</v>
      </c>
      <c r="D140" s="5">
        <v>301</v>
      </c>
      <c r="E140" s="5">
        <v>566</v>
      </c>
    </row>
    <row r="141" spans="1:5" ht="16.5" customHeight="1">
      <c r="A141" s="3" t="s">
        <v>145</v>
      </c>
      <c r="B141" s="4">
        <v>340</v>
      </c>
      <c r="C141" s="5">
        <v>445</v>
      </c>
      <c r="D141" s="5">
        <v>481</v>
      </c>
      <c r="E141" s="5">
        <v>926</v>
      </c>
    </row>
    <row r="142" spans="1:5" ht="16.5" customHeight="1">
      <c r="A142" s="3" t="s">
        <v>146</v>
      </c>
      <c r="B142" s="4">
        <v>106</v>
      </c>
      <c r="C142" s="5">
        <v>111</v>
      </c>
      <c r="D142" s="5">
        <v>146</v>
      </c>
      <c r="E142" s="5">
        <v>257</v>
      </c>
    </row>
    <row r="143" spans="1:5" ht="16.5" customHeight="1">
      <c r="A143" s="3" t="s">
        <v>147</v>
      </c>
      <c r="B143" s="4">
        <v>381</v>
      </c>
      <c r="C143" s="5">
        <v>403</v>
      </c>
      <c r="D143" s="5">
        <v>449</v>
      </c>
      <c r="E143" s="5">
        <v>852</v>
      </c>
    </row>
    <row r="144" spans="1:5" ht="16.5" customHeight="1">
      <c r="A144" s="3" t="s">
        <v>148</v>
      </c>
      <c r="B144" s="4">
        <v>295</v>
      </c>
      <c r="C144" s="5">
        <v>351</v>
      </c>
      <c r="D144" s="5">
        <v>424</v>
      </c>
      <c r="E144" s="5">
        <v>775</v>
      </c>
    </row>
    <row r="145" spans="1:5" ht="16.5" customHeight="1">
      <c r="A145" s="3" t="s">
        <v>149</v>
      </c>
      <c r="B145" s="4">
        <v>198</v>
      </c>
      <c r="C145" s="5">
        <v>246</v>
      </c>
      <c r="D145" s="5">
        <v>247</v>
      </c>
      <c r="E145" s="5">
        <v>493</v>
      </c>
    </row>
    <row r="146" spans="1:5" ht="16.5" customHeight="1">
      <c r="A146" s="3" t="s">
        <v>150</v>
      </c>
      <c r="B146" s="4">
        <v>301</v>
      </c>
      <c r="C146" s="5">
        <v>304</v>
      </c>
      <c r="D146" s="5">
        <v>342</v>
      </c>
      <c r="E146" s="5">
        <v>646</v>
      </c>
    </row>
    <row r="147" spans="1:5" ht="16.5" customHeight="1">
      <c r="A147" s="3" t="s">
        <v>151</v>
      </c>
      <c r="B147" s="4">
        <v>328</v>
      </c>
      <c r="C147" s="5">
        <v>332</v>
      </c>
      <c r="D147" s="5">
        <v>250</v>
      </c>
      <c r="E147" s="5">
        <v>582</v>
      </c>
    </row>
    <row r="148" spans="1:5" ht="16.5" customHeight="1">
      <c r="A148" s="3" t="s">
        <v>152</v>
      </c>
      <c r="B148" s="4">
        <v>249</v>
      </c>
      <c r="C148" s="5">
        <v>267</v>
      </c>
      <c r="D148" s="5">
        <v>321</v>
      </c>
      <c r="E148" s="5">
        <v>588</v>
      </c>
    </row>
    <row r="149" spans="1:5" ht="16.5" customHeight="1">
      <c r="A149" s="3" t="s">
        <v>153</v>
      </c>
      <c r="B149" s="4">
        <v>38</v>
      </c>
      <c r="C149" s="5">
        <v>30</v>
      </c>
      <c r="D149" s="5">
        <v>29</v>
      </c>
      <c r="E149" s="5">
        <v>59</v>
      </c>
    </row>
    <row r="150" spans="1:5" ht="16.5" customHeight="1">
      <c r="A150" s="3" t="s">
        <v>154</v>
      </c>
      <c r="B150" s="4">
        <v>242</v>
      </c>
      <c r="C150" s="5">
        <v>260</v>
      </c>
      <c r="D150" s="5">
        <v>298</v>
      </c>
      <c r="E150" s="5">
        <v>558</v>
      </c>
    </row>
    <row r="151" spans="1:5" ht="16.5" customHeight="1">
      <c r="A151" s="3" t="s">
        <v>155</v>
      </c>
      <c r="B151" s="4">
        <v>3275</v>
      </c>
      <c r="C151" s="5">
        <v>2985</v>
      </c>
      <c r="D151" s="5">
        <v>2960</v>
      </c>
      <c r="E151" s="5">
        <v>5945</v>
      </c>
    </row>
    <row r="152" spans="1:5" ht="16.5" customHeight="1">
      <c r="A152" s="3" t="s">
        <v>156</v>
      </c>
      <c r="B152" s="4">
        <v>1685</v>
      </c>
      <c r="C152" s="5">
        <v>1688</v>
      </c>
      <c r="D152" s="5">
        <v>1742</v>
      </c>
      <c r="E152" s="5">
        <v>3430</v>
      </c>
    </row>
    <row r="153" spans="1:5" ht="16.5" customHeight="1">
      <c r="A153" s="3" t="s">
        <v>157</v>
      </c>
      <c r="B153" s="4">
        <v>2598</v>
      </c>
      <c r="C153" s="5">
        <v>3094</v>
      </c>
      <c r="D153" s="5">
        <v>3369</v>
      </c>
      <c r="E153" s="5">
        <v>6463</v>
      </c>
    </row>
    <row r="154" spans="1:5" ht="16.5" customHeight="1">
      <c r="A154" s="3" t="s">
        <v>158</v>
      </c>
      <c r="B154" s="4">
        <v>1843</v>
      </c>
      <c r="C154" s="5">
        <v>2086</v>
      </c>
      <c r="D154" s="5">
        <v>2312</v>
      </c>
      <c r="E154" s="5">
        <v>4398</v>
      </c>
    </row>
    <row r="155" spans="1:5" ht="16.5" customHeight="1">
      <c r="A155" s="3" t="s">
        <v>159</v>
      </c>
      <c r="B155" s="4">
        <v>1552</v>
      </c>
      <c r="C155" s="5">
        <v>1744</v>
      </c>
      <c r="D155" s="5">
        <v>1892</v>
      </c>
      <c r="E155" s="5">
        <v>3636</v>
      </c>
    </row>
    <row r="156" spans="1:5" ht="16.5" customHeight="1">
      <c r="A156" s="3" t="s">
        <v>160</v>
      </c>
      <c r="B156" s="4">
        <v>1079</v>
      </c>
      <c r="C156" s="5">
        <v>1189</v>
      </c>
      <c r="D156" s="5">
        <v>1297</v>
      </c>
      <c r="E156" s="5">
        <v>2486</v>
      </c>
    </row>
    <row r="157" spans="1:5" ht="16.5" customHeight="1">
      <c r="A157" s="3" t="s">
        <v>161</v>
      </c>
      <c r="B157" s="4">
        <v>1366</v>
      </c>
      <c r="C157" s="5">
        <v>1389</v>
      </c>
      <c r="D157" s="5">
        <v>1442</v>
      </c>
      <c r="E157" s="5">
        <v>2831</v>
      </c>
    </row>
    <row r="158" spans="1:5" ht="16.5" customHeight="1">
      <c r="A158" s="3" t="s">
        <v>162</v>
      </c>
      <c r="B158" s="4">
        <v>566</v>
      </c>
      <c r="C158" s="5">
        <v>688</v>
      </c>
      <c r="D158" s="5">
        <v>817</v>
      </c>
      <c r="E158" s="5">
        <v>1505</v>
      </c>
    </row>
    <row r="159" spans="1:5" ht="16.5" customHeight="1">
      <c r="A159" s="3" t="s">
        <v>163</v>
      </c>
      <c r="B159" s="4">
        <v>1090</v>
      </c>
      <c r="C159" s="5">
        <v>1259</v>
      </c>
      <c r="D159" s="5">
        <v>1402</v>
      </c>
      <c r="E159" s="5">
        <v>2661</v>
      </c>
    </row>
    <row r="160" spans="1:5" ht="16.5" customHeight="1">
      <c r="A160" s="3" t="s">
        <v>164</v>
      </c>
      <c r="B160" s="4">
        <v>1361</v>
      </c>
      <c r="C160" s="5">
        <v>1653</v>
      </c>
      <c r="D160" s="5">
        <v>1871</v>
      </c>
      <c r="E160" s="5">
        <v>3524</v>
      </c>
    </row>
    <row r="161" spans="1:5" ht="16.5" customHeight="1">
      <c r="A161" s="3" t="s">
        <v>165</v>
      </c>
      <c r="B161" s="4">
        <v>988</v>
      </c>
      <c r="C161" s="5">
        <v>1196</v>
      </c>
      <c r="D161" s="5">
        <v>1307</v>
      </c>
      <c r="E161" s="5">
        <v>2503</v>
      </c>
    </row>
    <row r="162" spans="1:5" ht="16.5" customHeight="1">
      <c r="A162" s="3" t="s">
        <v>166</v>
      </c>
      <c r="B162" s="4">
        <v>422</v>
      </c>
      <c r="C162" s="5">
        <v>475</v>
      </c>
      <c r="D162" s="5">
        <v>582</v>
      </c>
      <c r="E162" s="5">
        <v>1057</v>
      </c>
    </row>
    <row r="163" spans="1:5" ht="16.5" customHeight="1">
      <c r="A163" s="3" t="s">
        <v>167</v>
      </c>
      <c r="B163" s="4">
        <v>1121</v>
      </c>
      <c r="C163" s="5">
        <v>1359</v>
      </c>
      <c r="D163" s="5">
        <v>1563</v>
      </c>
      <c r="E163" s="5">
        <v>2922</v>
      </c>
    </row>
    <row r="164" spans="1:5" ht="16.5" customHeight="1">
      <c r="A164" s="3" t="s">
        <v>168</v>
      </c>
      <c r="B164" s="4">
        <v>17</v>
      </c>
      <c r="C164" s="5">
        <v>24</v>
      </c>
      <c r="D164" s="5">
        <v>22</v>
      </c>
      <c r="E164" s="5">
        <v>46</v>
      </c>
    </row>
    <row r="165" spans="1:5" ht="16.5" customHeight="1">
      <c r="A165" s="3" t="s">
        <v>169</v>
      </c>
      <c r="B165" s="4">
        <v>3154</v>
      </c>
      <c r="C165" s="5">
        <v>3814</v>
      </c>
      <c r="D165" s="5">
        <v>4078</v>
      </c>
      <c r="E165" s="5">
        <v>7892</v>
      </c>
    </row>
    <row r="166" spans="1:5" ht="16.5" customHeight="1">
      <c r="A166" s="3" t="s">
        <v>170</v>
      </c>
      <c r="B166" s="4">
        <v>4978</v>
      </c>
      <c r="C166" s="5">
        <v>5394</v>
      </c>
      <c r="D166" s="5">
        <v>5825</v>
      </c>
      <c r="E166" s="5">
        <v>11219</v>
      </c>
    </row>
    <row r="167" spans="1:5" ht="16.5" customHeight="1">
      <c r="A167" s="3" t="s">
        <v>171</v>
      </c>
      <c r="B167" s="4">
        <v>178</v>
      </c>
      <c r="C167" s="5">
        <v>213</v>
      </c>
      <c r="D167" s="5">
        <v>217</v>
      </c>
      <c r="E167" s="5">
        <v>430</v>
      </c>
    </row>
    <row r="168" spans="1:5" ht="16.5" customHeight="1">
      <c r="A168" s="3" t="s">
        <v>172</v>
      </c>
      <c r="B168" s="4">
        <v>169</v>
      </c>
      <c r="C168" s="5">
        <v>180</v>
      </c>
      <c r="D168" s="5">
        <v>211</v>
      </c>
      <c r="E168" s="5">
        <v>391</v>
      </c>
    </row>
    <row r="169" spans="1:5" ht="16.5" customHeight="1">
      <c r="A169" s="3" t="s">
        <v>173</v>
      </c>
      <c r="B169" s="4">
        <v>365</v>
      </c>
      <c r="C169" s="5">
        <v>416</v>
      </c>
      <c r="D169" s="5">
        <v>374</v>
      </c>
      <c r="E169" s="5">
        <v>790</v>
      </c>
    </row>
    <row r="170" spans="1:5" ht="16.5" customHeight="1">
      <c r="A170" s="3" t="s">
        <v>174</v>
      </c>
      <c r="B170" s="4">
        <v>320</v>
      </c>
      <c r="C170" s="5">
        <v>343</v>
      </c>
      <c r="D170" s="5">
        <v>309</v>
      </c>
      <c r="E170" s="5">
        <v>652</v>
      </c>
    </row>
    <row r="171" spans="1:5" ht="16.5" customHeight="1">
      <c r="A171" s="3" t="s">
        <v>175</v>
      </c>
      <c r="B171" s="4">
        <v>52</v>
      </c>
      <c r="C171" s="5">
        <v>63</v>
      </c>
      <c r="D171" s="5">
        <v>62</v>
      </c>
      <c r="E171" s="5">
        <v>125</v>
      </c>
    </row>
    <row r="172" spans="1:5" ht="16.5" customHeight="1">
      <c r="A172" s="3" t="s">
        <v>176</v>
      </c>
      <c r="B172" s="4">
        <v>134</v>
      </c>
      <c r="C172" s="5">
        <v>134</v>
      </c>
      <c r="D172" s="5">
        <v>131</v>
      </c>
      <c r="E172" s="5">
        <v>265</v>
      </c>
    </row>
    <row r="173" spans="1:5" ht="16.5" customHeight="1">
      <c r="A173" s="3" t="s">
        <v>177</v>
      </c>
      <c r="B173" s="4">
        <v>156</v>
      </c>
      <c r="C173" s="5">
        <v>168</v>
      </c>
      <c r="D173" s="5">
        <v>121</v>
      </c>
      <c r="E173" s="5">
        <v>289</v>
      </c>
    </row>
    <row r="174" spans="1:5" ht="16.5" customHeight="1">
      <c r="A174" s="3" t="s">
        <v>178</v>
      </c>
      <c r="B174" s="4">
        <v>36</v>
      </c>
      <c r="C174" s="5">
        <v>35</v>
      </c>
      <c r="D174" s="5">
        <v>19</v>
      </c>
      <c r="E174" s="5">
        <v>54</v>
      </c>
    </row>
    <row r="175" spans="1:5" ht="16.5" customHeight="1">
      <c r="A175" s="3" t="s">
        <v>179</v>
      </c>
      <c r="B175" s="4">
        <v>41</v>
      </c>
      <c r="C175" s="5">
        <v>45</v>
      </c>
      <c r="D175" s="5">
        <v>33</v>
      </c>
      <c r="E175" s="5">
        <v>78</v>
      </c>
    </row>
    <row r="176" spans="1:5" ht="16.5" customHeight="1">
      <c r="A176" s="3" t="s">
        <v>180</v>
      </c>
      <c r="B176" s="4">
        <v>102</v>
      </c>
      <c r="C176" s="5">
        <v>123</v>
      </c>
      <c r="D176" s="5">
        <v>137</v>
      </c>
      <c r="E176" s="5">
        <v>260</v>
      </c>
    </row>
    <row r="177" spans="1:5" ht="16.5" customHeight="1">
      <c r="A177" s="3" t="s">
        <v>181</v>
      </c>
      <c r="B177" s="4">
        <v>211</v>
      </c>
      <c r="C177" s="5">
        <v>250</v>
      </c>
      <c r="D177" s="5">
        <v>248</v>
      </c>
      <c r="E177" s="5">
        <v>498</v>
      </c>
    </row>
    <row r="178" spans="1:5" ht="16.5" customHeight="1">
      <c r="A178" s="3" t="s">
        <v>182</v>
      </c>
      <c r="B178" s="4">
        <v>114</v>
      </c>
      <c r="C178" s="5">
        <v>149</v>
      </c>
      <c r="D178" s="5">
        <v>134</v>
      </c>
      <c r="E178" s="5">
        <v>283</v>
      </c>
    </row>
    <row r="179" spans="1:5" ht="16.5" customHeight="1">
      <c r="A179" s="3" t="s">
        <v>183</v>
      </c>
      <c r="B179" s="4">
        <v>10</v>
      </c>
      <c r="C179" s="5">
        <v>9</v>
      </c>
      <c r="D179" s="5">
        <v>1</v>
      </c>
      <c r="E179" s="5">
        <v>10</v>
      </c>
    </row>
    <row r="180" spans="1:5" ht="16.5" customHeight="1">
      <c r="A180" s="3" t="s">
        <v>184</v>
      </c>
      <c r="B180" s="4">
        <v>33</v>
      </c>
      <c r="C180" s="5">
        <v>40</v>
      </c>
      <c r="D180" s="5">
        <v>39</v>
      </c>
      <c r="E180" s="5">
        <v>79</v>
      </c>
    </row>
    <row r="181" spans="1:5" ht="16.5" customHeight="1">
      <c r="A181" s="3" t="s">
        <v>185</v>
      </c>
      <c r="B181" s="4">
        <v>379</v>
      </c>
      <c r="C181" s="5">
        <v>471</v>
      </c>
      <c r="D181" s="5">
        <v>459</v>
      </c>
      <c r="E181" s="5">
        <v>930</v>
      </c>
    </row>
    <row r="182" spans="1:5" ht="16.5" customHeight="1">
      <c r="A182" s="3" t="s">
        <v>186</v>
      </c>
      <c r="B182" s="4">
        <v>2450</v>
      </c>
      <c r="C182" s="5">
        <v>2846</v>
      </c>
      <c r="D182" s="5">
        <v>3198</v>
      </c>
      <c r="E182" s="5">
        <v>6044</v>
      </c>
    </row>
    <row r="183" spans="1:5" ht="16.5" customHeight="1">
      <c r="A183" s="3" t="s">
        <v>187</v>
      </c>
      <c r="B183" s="4">
        <v>497</v>
      </c>
      <c r="C183" s="5">
        <v>587</v>
      </c>
      <c r="D183" s="5">
        <v>677</v>
      </c>
      <c r="E183" s="5">
        <v>1264</v>
      </c>
    </row>
    <row r="184" spans="1:5" ht="16.5" customHeight="1">
      <c r="A184" s="3" t="s">
        <v>188</v>
      </c>
      <c r="B184" s="4">
        <v>3607</v>
      </c>
      <c r="C184" s="5">
        <v>4334</v>
      </c>
      <c r="D184" s="5">
        <v>4942</v>
      </c>
      <c r="E184" s="5">
        <v>9276</v>
      </c>
    </row>
    <row r="185" spans="1:5" ht="16.5" customHeight="1">
      <c r="A185" s="3" t="s">
        <v>189</v>
      </c>
      <c r="B185" s="4">
        <v>100</v>
      </c>
      <c r="C185" s="5">
        <v>106</v>
      </c>
      <c r="D185" s="5">
        <v>114</v>
      </c>
      <c r="E185" s="5">
        <v>220</v>
      </c>
    </row>
    <row r="186" spans="1:5" ht="16.5" customHeight="1">
      <c r="A186" s="3" t="s">
        <v>190</v>
      </c>
      <c r="B186" s="4">
        <v>99</v>
      </c>
      <c r="C186" s="5">
        <v>90</v>
      </c>
      <c r="D186" s="5">
        <v>109</v>
      </c>
      <c r="E186" s="5">
        <v>199</v>
      </c>
    </row>
    <row r="187" spans="1:5" ht="16.5" customHeight="1">
      <c r="A187" s="3" t="s">
        <v>191</v>
      </c>
      <c r="B187" s="4">
        <v>194</v>
      </c>
      <c r="C187" s="5">
        <v>231</v>
      </c>
      <c r="D187" s="5">
        <v>244</v>
      </c>
      <c r="E187" s="5">
        <v>475</v>
      </c>
    </row>
    <row r="188" spans="1:5" ht="16.5" customHeight="1">
      <c r="A188" s="3" t="s">
        <v>192</v>
      </c>
      <c r="B188" s="4">
        <v>228</v>
      </c>
      <c r="C188" s="5">
        <v>258</v>
      </c>
      <c r="D188" s="5">
        <v>278</v>
      </c>
      <c r="E188" s="5">
        <v>536</v>
      </c>
    </row>
    <row r="189" spans="1:5" ht="16.5" customHeight="1">
      <c r="A189" s="3" t="s">
        <v>193</v>
      </c>
      <c r="B189" s="4">
        <v>115</v>
      </c>
      <c r="C189" s="5">
        <v>108</v>
      </c>
      <c r="D189" s="5">
        <v>128</v>
      </c>
      <c r="E189" s="5">
        <v>236</v>
      </c>
    </row>
    <row r="190" spans="1:5" ht="16.5" customHeight="1">
      <c r="A190" s="3" t="s">
        <v>194</v>
      </c>
      <c r="B190" s="4">
        <v>90</v>
      </c>
      <c r="C190" s="5">
        <v>95</v>
      </c>
      <c r="D190" s="5">
        <v>98</v>
      </c>
      <c r="E190" s="5">
        <v>193</v>
      </c>
    </row>
    <row r="191" spans="1:5" ht="16.5" customHeight="1">
      <c r="A191" s="3" t="s">
        <v>195</v>
      </c>
      <c r="B191" s="4">
        <v>45</v>
      </c>
      <c r="C191" s="5">
        <v>39</v>
      </c>
      <c r="D191" s="5">
        <v>56</v>
      </c>
      <c r="E191" s="5">
        <v>95</v>
      </c>
    </row>
    <row r="192" spans="1:5" ht="16.5" customHeight="1">
      <c r="A192" s="3" t="s">
        <v>196</v>
      </c>
      <c r="B192" s="4">
        <v>129</v>
      </c>
      <c r="C192" s="5">
        <v>137</v>
      </c>
      <c r="D192" s="5">
        <v>160</v>
      </c>
      <c r="E192" s="5">
        <v>297</v>
      </c>
    </row>
    <row r="193" spans="1:5" ht="16.5" customHeight="1">
      <c r="A193" s="3" t="s">
        <v>197</v>
      </c>
      <c r="B193" s="4">
        <v>684</v>
      </c>
      <c r="C193" s="5">
        <v>738</v>
      </c>
      <c r="D193" s="5">
        <v>846</v>
      </c>
      <c r="E193" s="5">
        <v>1584</v>
      </c>
    </row>
    <row r="194" spans="1:5" ht="16.5" customHeight="1">
      <c r="A194" s="3" t="s">
        <v>198</v>
      </c>
      <c r="B194" s="4">
        <v>233</v>
      </c>
      <c r="C194" s="5">
        <v>271</v>
      </c>
      <c r="D194" s="5">
        <v>319</v>
      </c>
      <c r="E194" s="5">
        <v>590</v>
      </c>
    </row>
    <row r="195" spans="1:5" ht="16.5" customHeight="1">
      <c r="A195" s="3" t="s">
        <v>199</v>
      </c>
      <c r="B195" s="4">
        <v>155</v>
      </c>
      <c r="C195" s="5">
        <v>185</v>
      </c>
      <c r="D195" s="5">
        <v>203</v>
      </c>
      <c r="E195" s="5">
        <v>388</v>
      </c>
    </row>
    <row r="196" spans="1:5" ht="16.5" customHeight="1">
      <c r="A196" s="3" t="s">
        <v>200</v>
      </c>
      <c r="B196" s="4">
        <v>284</v>
      </c>
      <c r="C196" s="5">
        <v>285</v>
      </c>
      <c r="D196" s="5">
        <v>335</v>
      </c>
      <c r="E196" s="5">
        <v>620</v>
      </c>
    </row>
    <row r="197" spans="1:5" ht="16.5" customHeight="1">
      <c r="A197" s="3" t="s">
        <v>201</v>
      </c>
      <c r="B197" s="4">
        <v>132</v>
      </c>
      <c r="C197" s="5">
        <v>143</v>
      </c>
      <c r="D197" s="5">
        <v>164</v>
      </c>
      <c r="E197" s="5">
        <v>307</v>
      </c>
    </row>
    <row r="198" spans="1:5" ht="16.5" customHeight="1">
      <c r="A198" s="3" t="s">
        <v>202</v>
      </c>
      <c r="B198" s="4">
        <v>116</v>
      </c>
      <c r="C198" s="5">
        <v>92</v>
      </c>
      <c r="D198" s="5">
        <v>125</v>
      </c>
      <c r="E198" s="5">
        <v>217</v>
      </c>
    </row>
    <row r="199" spans="1:5" ht="16.5" customHeight="1">
      <c r="A199" s="3" t="s">
        <v>203</v>
      </c>
      <c r="B199" s="4">
        <v>288</v>
      </c>
      <c r="C199" s="5">
        <v>264</v>
      </c>
      <c r="D199" s="5">
        <v>336</v>
      </c>
      <c r="E199" s="5">
        <v>600</v>
      </c>
    </row>
    <row r="200" spans="1:5" ht="16.5" customHeight="1">
      <c r="A200" s="3" t="s">
        <v>204</v>
      </c>
      <c r="B200" s="4">
        <v>129</v>
      </c>
      <c r="C200" s="5">
        <v>110</v>
      </c>
      <c r="D200" s="5">
        <v>133</v>
      </c>
      <c r="E200" s="5">
        <v>243</v>
      </c>
    </row>
    <row r="201" spans="1:5" ht="16.5" customHeight="1">
      <c r="A201" s="3" t="s">
        <v>205</v>
      </c>
      <c r="B201" s="4">
        <v>72</v>
      </c>
      <c r="C201" s="5">
        <v>71</v>
      </c>
      <c r="D201" s="5">
        <v>83</v>
      </c>
      <c r="E201" s="5">
        <v>154</v>
      </c>
    </row>
    <row r="202" spans="1:5" ht="16.5" customHeight="1">
      <c r="A202" s="3" t="s">
        <v>206</v>
      </c>
      <c r="B202" s="4">
        <v>211</v>
      </c>
      <c r="C202" s="5">
        <v>202</v>
      </c>
      <c r="D202" s="5">
        <v>251</v>
      </c>
      <c r="E202" s="5">
        <v>453</v>
      </c>
    </row>
    <row r="203" spans="1:5" ht="16.5" customHeight="1">
      <c r="A203" s="3" t="s">
        <v>207</v>
      </c>
      <c r="B203" s="4">
        <v>237</v>
      </c>
      <c r="C203" s="5">
        <v>247</v>
      </c>
      <c r="D203" s="5">
        <v>290</v>
      </c>
      <c r="E203" s="5">
        <v>537</v>
      </c>
    </row>
    <row r="204" spans="1:5" ht="16.5" customHeight="1">
      <c r="A204" s="3" t="s">
        <v>208</v>
      </c>
      <c r="B204" s="4">
        <v>342</v>
      </c>
      <c r="C204" s="5">
        <v>332</v>
      </c>
      <c r="D204" s="5">
        <v>384</v>
      </c>
      <c r="E204" s="5">
        <v>716</v>
      </c>
    </row>
    <row r="205" spans="1:5" ht="16.5" customHeight="1">
      <c r="A205" s="3" t="s">
        <v>209</v>
      </c>
      <c r="B205" s="4">
        <v>148</v>
      </c>
      <c r="C205" s="5">
        <v>167</v>
      </c>
      <c r="D205" s="5">
        <v>186</v>
      </c>
      <c r="E205" s="5">
        <v>353</v>
      </c>
    </row>
    <row r="206" spans="1:5" ht="16.5" customHeight="1">
      <c r="A206" s="3" t="s">
        <v>210</v>
      </c>
      <c r="B206" s="4">
        <v>97</v>
      </c>
      <c r="C206" s="5">
        <v>77</v>
      </c>
      <c r="D206" s="5">
        <v>96</v>
      </c>
      <c r="E206" s="5">
        <v>173</v>
      </c>
    </row>
    <row r="207" spans="1:5" ht="16.5" customHeight="1">
      <c r="A207" s="3" t="s">
        <v>211</v>
      </c>
      <c r="B207" s="4">
        <v>338</v>
      </c>
      <c r="C207" s="5">
        <v>373</v>
      </c>
      <c r="D207" s="5">
        <v>412</v>
      </c>
      <c r="E207" s="5">
        <v>785</v>
      </c>
    </row>
    <row r="208" spans="1:5" ht="16.5" customHeight="1">
      <c r="A208" s="3" t="s">
        <v>212</v>
      </c>
      <c r="B208" s="4">
        <v>331</v>
      </c>
      <c r="C208" s="5">
        <v>296</v>
      </c>
      <c r="D208" s="5">
        <v>373</v>
      </c>
      <c r="E208" s="5">
        <v>669</v>
      </c>
    </row>
    <row r="209" spans="1:5" ht="16.5" customHeight="1">
      <c r="A209" s="3" t="s">
        <v>213</v>
      </c>
      <c r="B209" s="4">
        <v>271</v>
      </c>
      <c r="C209" s="5">
        <v>314</v>
      </c>
      <c r="D209" s="5">
        <v>353</v>
      </c>
      <c r="E209" s="5">
        <v>667</v>
      </c>
    </row>
    <row r="210" spans="1:5" ht="16.5" customHeight="1">
      <c r="A210" s="3" t="s">
        <v>214</v>
      </c>
      <c r="B210" s="4">
        <v>582</v>
      </c>
      <c r="C210" s="5">
        <v>630</v>
      </c>
      <c r="D210" s="5">
        <v>755</v>
      </c>
      <c r="E210" s="5">
        <v>1385</v>
      </c>
    </row>
    <row r="211" spans="1:5" ht="16.5" customHeight="1">
      <c r="A211" s="3" t="s">
        <v>215</v>
      </c>
      <c r="B211" s="4">
        <v>283</v>
      </c>
      <c r="C211" s="5">
        <v>300</v>
      </c>
      <c r="D211" s="5">
        <v>350</v>
      </c>
      <c r="E211" s="5">
        <v>650</v>
      </c>
    </row>
    <row r="212" spans="1:5" ht="16.5" customHeight="1">
      <c r="A212" s="3" t="s">
        <v>216</v>
      </c>
      <c r="B212" s="4">
        <v>113</v>
      </c>
      <c r="C212" s="5">
        <v>119</v>
      </c>
      <c r="D212" s="5">
        <v>135</v>
      </c>
      <c r="E212" s="5">
        <v>254</v>
      </c>
    </row>
    <row r="213" spans="1:5" ht="16.5" customHeight="1">
      <c r="A213" s="3" t="s">
        <v>217</v>
      </c>
      <c r="B213" s="4">
        <v>137</v>
      </c>
      <c r="C213" s="5">
        <v>130</v>
      </c>
      <c r="D213" s="5">
        <v>149</v>
      </c>
      <c r="E213" s="5">
        <v>279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A1" sqref="A1:E1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220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142</v>
      </c>
      <c r="C5" s="5">
        <v>151</v>
      </c>
      <c r="D5" s="5">
        <v>166</v>
      </c>
      <c r="E5" s="5">
        <v>317</v>
      </c>
    </row>
    <row r="6" spans="1:5" ht="16.5" customHeight="1">
      <c r="A6" s="3" t="s">
        <v>10</v>
      </c>
      <c r="B6" s="5">
        <v>99</v>
      </c>
      <c r="C6" s="5">
        <v>90</v>
      </c>
      <c r="D6" s="5">
        <v>114</v>
      </c>
      <c r="E6" s="5">
        <v>204</v>
      </c>
    </row>
    <row r="7" spans="1:5" ht="16.5" customHeight="1">
      <c r="A7" s="3" t="s">
        <v>11</v>
      </c>
      <c r="B7" s="5">
        <v>99</v>
      </c>
      <c r="C7" s="5">
        <v>90</v>
      </c>
      <c r="D7" s="5">
        <v>97</v>
      </c>
      <c r="E7" s="5">
        <v>187</v>
      </c>
    </row>
    <row r="8" spans="1:5" ht="16.5" customHeight="1">
      <c r="A8" s="3" t="s">
        <v>12</v>
      </c>
      <c r="B8" s="5">
        <v>194</v>
      </c>
      <c r="C8" s="5">
        <v>180</v>
      </c>
      <c r="D8" s="5">
        <v>226</v>
      </c>
      <c r="E8" s="5">
        <v>406</v>
      </c>
    </row>
    <row r="9" spans="1:5" ht="16.5" customHeight="1">
      <c r="A9" s="3" t="s">
        <v>13</v>
      </c>
      <c r="B9" s="5">
        <v>99</v>
      </c>
      <c r="C9" s="5">
        <v>95</v>
      </c>
      <c r="D9" s="5">
        <v>123</v>
      </c>
      <c r="E9" s="5">
        <v>218</v>
      </c>
    </row>
    <row r="10" spans="1:5" ht="16.5" customHeight="1">
      <c r="A10" s="3" t="s">
        <v>14</v>
      </c>
      <c r="B10" s="5">
        <v>90</v>
      </c>
      <c r="C10" s="5">
        <v>82</v>
      </c>
      <c r="D10" s="5">
        <v>85</v>
      </c>
      <c r="E10" s="5">
        <v>167</v>
      </c>
    </row>
    <row r="11" spans="1:5" ht="16.5" customHeight="1">
      <c r="A11" s="3" t="s">
        <v>15</v>
      </c>
      <c r="B11" s="5">
        <v>84</v>
      </c>
      <c r="C11" s="5">
        <v>77</v>
      </c>
      <c r="D11" s="5">
        <v>103</v>
      </c>
      <c r="E11" s="5">
        <v>180</v>
      </c>
    </row>
    <row r="12" spans="1:5" ht="16.5" customHeight="1">
      <c r="A12" s="3" t="s">
        <v>16</v>
      </c>
      <c r="B12" s="5">
        <v>209</v>
      </c>
      <c r="C12" s="5">
        <v>177</v>
      </c>
      <c r="D12" s="5">
        <v>251</v>
      </c>
      <c r="E12" s="5">
        <v>428</v>
      </c>
    </row>
    <row r="13" spans="1:5" ht="16.5" customHeight="1">
      <c r="A13" s="3" t="s">
        <v>17</v>
      </c>
      <c r="B13" s="5">
        <v>113</v>
      </c>
      <c r="C13" s="5">
        <v>97</v>
      </c>
      <c r="D13" s="5">
        <v>116</v>
      </c>
      <c r="E13" s="5">
        <v>213</v>
      </c>
    </row>
    <row r="14" spans="1:5" ht="16.5" customHeight="1">
      <c r="A14" s="3" t="s">
        <v>18</v>
      </c>
      <c r="B14" s="5">
        <v>197</v>
      </c>
      <c r="C14" s="5">
        <v>198</v>
      </c>
      <c r="D14" s="5">
        <v>239</v>
      </c>
      <c r="E14" s="5">
        <v>437</v>
      </c>
    </row>
    <row r="15" spans="1:5" ht="16.5" customHeight="1">
      <c r="A15" s="3" t="s">
        <v>19</v>
      </c>
      <c r="B15" s="5">
        <v>126</v>
      </c>
      <c r="C15" s="5">
        <v>138</v>
      </c>
      <c r="D15" s="5">
        <v>148</v>
      </c>
      <c r="E15" s="5">
        <v>286</v>
      </c>
    </row>
    <row r="16" spans="1:5" ht="16.5" customHeight="1">
      <c r="A16" s="3" t="s">
        <v>20</v>
      </c>
      <c r="B16" s="5">
        <v>170</v>
      </c>
      <c r="C16" s="5">
        <v>185</v>
      </c>
      <c r="D16" s="5">
        <v>203</v>
      </c>
      <c r="E16" s="5">
        <v>388</v>
      </c>
    </row>
    <row r="17" spans="1:5" ht="16.5" customHeight="1">
      <c r="A17" s="3" t="s">
        <v>21</v>
      </c>
      <c r="B17" s="5">
        <v>143</v>
      </c>
      <c r="C17" s="5">
        <v>118</v>
      </c>
      <c r="D17" s="5">
        <v>157</v>
      </c>
      <c r="E17" s="5">
        <v>275</v>
      </c>
    </row>
    <row r="18" spans="1:5" ht="16.5" customHeight="1">
      <c r="A18" s="3" t="s">
        <v>22</v>
      </c>
      <c r="B18" s="5">
        <v>165</v>
      </c>
      <c r="C18" s="5">
        <v>157</v>
      </c>
      <c r="D18" s="5">
        <v>181</v>
      </c>
      <c r="E18" s="5">
        <v>338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82</v>
      </c>
      <c r="E19" s="5">
        <v>143</v>
      </c>
    </row>
    <row r="20" spans="1:5" ht="16.5" customHeight="1">
      <c r="A20" s="3" t="s">
        <v>24</v>
      </c>
      <c r="B20" s="5">
        <v>90</v>
      </c>
      <c r="C20" s="5">
        <v>77</v>
      </c>
      <c r="D20" s="5">
        <v>75</v>
      </c>
      <c r="E20" s="5">
        <v>152</v>
      </c>
    </row>
    <row r="21" spans="1:5" ht="16.5" customHeight="1">
      <c r="A21" s="3" t="s">
        <v>25</v>
      </c>
      <c r="B21" s="5">
        <v>35</v>
      </c>
      <c r="C21" s="5">
        <v>31</v>
      </c>
      <c r="D21" s="5">
        <v>52</v>
      </c>
      <c r="E21" s="5">
        <v>83</v>
      </c>
    </row>
    <row r="22" spans="1:5" ht="16.5" customHeight="1">
      <c r="A22" s="3" t="s">
        <v>26</v>
      </c>
      <c r="B22" s="5">
        <v>51</v>
      </c>
      <c r="C22" s="5">
        <v>50</v>
      </c>
      <c r="D22" s="5">
        <v>51</v>
      </c>
      <c r="E22" s="5">
        <v>101</v>
      </c>
    </row>
    <row r="23" spans="1:5" ht="16.5" customHeight="1">
      <c r="A23" s="3" t="s">
        <v>27</v>
      </c>
      <c r="B23" s="5">
        <v>152</v>
      </c>
      <c r="C23" s="5">
        <v>173</v>
      </c>
      <c r="D23" s="5">
        <v>211</v>
      </c>
      <c r="E23" s="5">
        <v>384</v>
      </c>
    </row>
    <row r="24" spans="1:5" ht="16.5" customHeight="1">
      <c r="A24" s="3" t="s">
        <v>28</v>
      </c>
      <c r="B24" s="5">
        <v>236</v>
      </c>
      <c r="C24" s="5">
        <v>286</v>
      </c>
      <c r="D24" s="5">
        <v>326</v>
      </c>
      <c r="E24" s="5">
        <v>612</v>
      </c>
    </row>
    <row r="25" spans="1:5" ht="16.5" customHeight="1">
      <c r="A25" s="3" t="s">
        <v>29</v>
      </c>
      <c r="B25" s="5">
        <v>228</v>
      </c>
      <c r="C25" s="5">
        <v>288</v>
      </c>
      <c r="D25" s="5">
        <v>322</v>
      </c>
      <c r="E25" s="5">
        <v>610</v>
      </c>
    </row>
    <row r="26" spans="1:5" ht="16.5" customHeight="1">
      <c r="A26" s="3" t="s">
        <v>30</v>
      </c>
      <c r="B26" s="5">
        <v>223</v>
      </c>
      <c r="C26" s="5">
        <v>243</v>
      </c>
      <c r="D26" s="5">
        <v>277</v>
      </c>
      <c r="E26" s="5">
        <v>520</v>
      </c>
    </row>
    <row r="27" spans="1:5" ht="16.5" customHeight="1">
      <c r="A27" s="3" t="s">
        <v>31</v>
      </c>
      <c r="B27" s="5">
        <v>350</v>
      </c>
      <c r="C27" s="5">
        <v>387</v>
      </c>
      <c r="D27" s="5">
        <v>436</v>
      </c>
      <c r="E27" s="5">
        <v>823</v>
      </c>
    </row>
    <row r="28" spans="1:5" ht="16.5" customHeight="1">
      <c r="A28" s="3" t="s">
        <v>32</v>
      </c>
      <c r="B28" s="5">
        <v>33</v>
      </c>
      <c r="C28" s="5">
        <v>24</v>
      </c>
      <c r="D28" s="5">
        <v>34</v>
      </c>
      <c r="E28" s="5">
        <v>58</v>
      </c>
    </row>
    <row r="29" spans="1:5" ht="16.5" customHeight="1">
      <c r="A29" s="3" t="s">
        <v>33</v>
      </c>
      <c r="B29" s="5">
        <v>74</v>
      </c>
      <c r="C29" s="5">
        <v>90</v>
      </c>
      <c r="D29" s="5">
        <v>107</v>
      </c>
      <c r="E29" s="5">
        <v>197</v>
      </c>
    </row>
    <row r="30" spans="1:5" ht="16.5" customHeight="1">
      <c r="A30" s="3" t="s">
        <v>34</v>
      </c>
      <c r="B30" s="5">
        <v>49</v>
      </c>
      <c r="C30" s="5">
        <v>50</v>
      </c>
      <c r="D30" s="5">
        <v>58</v>
      </c>
      <c r="E30" s="5">
        <v>108</v>
      </c>
    </row>
    <row r="31" spans="1:5" ht="16.5" customHeight="1">
      <c r="A31" s="3" t="s">
        <v>35</v>
      </c>
      <c r="B31" s="5">
        <v>110</v>
      </c>
      <c r="C31" s="5">
        <v>101</v>
      </c>
      <c r="D31" s="5">
        <v>122</v>
      </c>
      <c r="E31" s="5">
        <v>223</v>
      </c>
    </row>
    <row r="32" spans="1:5" ht="16.5" customHeight="1">
      <c r="A32" s="3" t="s">
        <v>36</v>
      </c>
      <c r="B32" s="5">
        <v>232</v>
      </c>
      <c r="C32" s="5">
        <v>254</v>
      </c>
      <c r="D32" s="5">
        <v>260</v>
      </c>
      <c r="E32" s="5">
        <v>514</v>
      </c>
    </row>
    <row r="33" spans="1:5" ht="16.5" customHeight="1">
      <c r="A33" s="3" t="s">
        <v>37</v>
      </c>
      <c r="B33" s="5">
        <v>265</v>
      </c>
      <c r="C33" s="5">
        <v>236</v>
      </c>
      <c r="D33" s="5">
        <v>299</v>
      </c>
      <c r="E33" s="5">
        <v>535</v>
      </c>
    </row>
    <row r="34" spans="1:5" ht="16.5" customHeight="1">
      <c r="A34" s="3" t="s">
        <v>38</v>
      </c>
      <c r="B34" s="5">
        <v>287</v>
      </c>
      <c r="C34" s="5">
        <v>300</v>
      </c>
      <c r="D34" s="5">
        <v>345</v>
      </c>
      <c r="E34" s="5">
        <v>645</v>
      </c>
    </row>
    <row r="35" spans="1:5" ht="16.5" customHeight="1">
      <c r="A35" s="3" t="s">
        <v>39</v>
      </c>
      <c r="B35" s="5">
        <v>209</v>
      </c>
      <c r="C35" s="5">
        <v>200</v>
      </c>
      <c r="D35" s="5">
        <v>237</v>
      </c>
      <c r="E35" s="5">
        <v>437</v>
      </c>
    </row>
    <row r="36" spans="1:5" ht="16.5" customHeight="1">
      <c r="A36" s="3" t="s">
        <v>40</v>
      </c>
      <c r="B36" s="5">
        <v>54</v>
      </c>
      <c r="C36" s="5">
        <v>50</v>
      </c>
      <c r="D36" s="5">
        <v>63</v>
      </c>
      <c r="E36" s="5">
        <v>113</v>
      </c>
    </row>
    <row r="37" spans="1:5" ht="16.5" customHeight="1">
      <c r="A37" s="3" t="s">
        <v>41</v>
      </c>
      <c r="B37" s="5">
        <v>124</v>
      </c>
      <c r="C37" s="5">
        <v>143</v>
      </c>
      <c r="D37" s="5">
        <v>160</v>
      </c>
      <c r="E37" s="5">
        <v>303</v>
      </c>
    </row>
    <row r="38" spans="1:5" ht="16.5" customHeight="1">
      <c r="A38" s="3" t="s">
        <v>42</v>
      </c>
      <c r="B38" s="5">
        <v>53</v>
      </c>
      <c r="C38" s="5">
        <v>33</v>
      </c>
      <c r="D38" s="5">
        <v>70</v>
      </c>
      <c r="E38" s="5">
        <v>103</v>
      </c>
    </row>
    <row r="39" spans="1:5" ht="16.5" customHeight="1">
      <c r="A39" s="3" t="s">
        <v>43</v>
      </c>
      <c r="B39" s="5">
        <v>126</v>
      </c>
      <c r="C39" s="5">
        <v>109</v>
      </c>
      <c r="D39" s="5">
        <v>131</v>
      </c>
      <c r="E39" s="5">
        <v>240</v>
      </c>
    </row>
    <row r="40" spans="1:5" ht="16.5" customHeight="1">
      <c r="A40" s="3" t="s">
        <v>44</v>
      </c>
      <c r="B40" s="5">
        <v>43</v>
      </c>
      <c r="C40" s="5">
        <v>35</v>
      </c>
      <c r="D40" s="5">
        <v>48</v>
      </c>
      <c r="E40" s="5">
        <v>83</v>
      </c>
    </row>
    <row r="41" spans="1:5" ht="16.5" customHeight="1">
      <c r="A41" s="3" t="s">
        <v>45</v>
      </c>
      <c r="B41" s="5">
        <v>109</v>
      </c>
      <c r="C41" s="5">
        <v>69</v>
      </c>
      <c r="D41" s="5">
        <v>119</v>
      </c>
      <c r="E41" s="5">
        <v>188</v>
      </c>
    </row>
    <row r="42" spans="1:5" ht="16.5" customHeight="1">
      <c r="A42" s="3" t="s">
        <v>46</v>
      </c>
      <c r="B42" s="5">
        <v>190</v>
      </c>
      <c r="C42" s="5">
        <v>180</v>
      </c>
      <c r="D42" s="5">
        <v>220</v>
      </c>
      <c r="E42" s="5">
        <v>400</v>
      </c>
    </row>
    <row r="43" spans="1:5" ht="16.5" customHeight="1">
      <c r="A43" s="3" t="s">
        <v>47</v>
      </c>
      <c r="B43" s="5">
        <v>284</v>
      </c>
      <c r="C43" s="5">
        <v>301</v>
      </c>
      <c r="D43" s="5">
        <v>335</v>
      </c>
      <c r="E43" s="5">
        <v>636</v>
      </c>
    </row>
    <row r="44" spans="1:5" ht="16.5" customHeight="1">
      <c r="A44" s="3" t="s">
        <v>48</v>
      </c>
      <c r="B44" s="5">
        <v>147</v>
      </c>
      <c r="C44" s="5">
        <v>182</v>
      </c>
      <c r="D44" s="5">
        <v>183</v>
      </c>
      <c r="E44" s="5">
        <v>365</v>
      </c>
    </row>
    <row r="45" spans="1:5" ht="16.5" customHeight="1">
      <c r="A45" s="3" t="s">
        <v>49</v>
      </c>
      <c r="B45" s="5">
        <v>473</v>
      </c>
      <c r="C45" s="5">
        <v>519</v>
      </c>
      <c r="D45" s="5">
        <v>562</v>
      </c>
      <c r="E45" s="5">
        <v>1081</v>
      </c>
    </row>
    <row r="46" spans="1:5" ht="16.5" customHeight="1">
      <c r="A46" s="3" t="s">
        <v>50</v>
      </c>
      <c r="B46" s="5">
        <v>101</v>
      </c>
      <c r="C46" s="5">
        <v>119</v>
      </c>
      <c r="D46" s="5">
        <v>144</v>
      </c>
      <c r="E46" s="5">
        <v>263</v>
      </c>
    </row>
    <row r="47" spans="1:5" ht="16.5" customHeight="1">
      <c r="A47" s="3" t="s">
        <v>51</v>
      </c>
      <c r="B47" s="5">
        <v>222</v>
      </c>
      <c r="C47" s="5">
        <v>224</v>
      </c>
      <c r="D47" s="5">
        <v>245</v>
      </c>
      <c r="E47" s="5">
        <v>469</v>
      </c>
    </row>
    <row r="48" spans="1:5" ht="16.5" customHeight="1">
      <c r="A48" s="3" t="s">
        <v>52</v>
      </c>
      <c r="B48" s="5">
        <v>589</v>
      </c>
      <c r="C48" s="5">
        <v>554</v>
      </c>
      <c r="D48" s="5">
        <v>495</v>
      </c>
      <c r="E48" s="5">
        <v>1049</v>
      </c>
    </row>
    <row r="49" spans="1:5" ht="16.5" customHeight="1">
      <c r="A49" s="3" t="s">
        <v>53</v>
      </c>
      <c r="B49" s="5">
        <v>161</v>
      </c>
      <c r="C49" s="5">
        <v>174</v>
      </c>
      <c r="D49" s="5">
        <v>154</v>
      </c>
      <c r="E49" s="5">
        <v>328</v>
      </c>
    </row>
    <row r="50" spans="1:5" ht="16.5" customHeight="1">
      <c r="A50" s="3" t="s">
        <v>54</v>
      </c>
      <c r="B50" s="5">
        <v>221</v>
      </c>
      <c r="C50" s="5">
        <v>202</v>
      </c>
      <c r="D50" s="5">
        <v>251</v>
      </c>
      <c r="E50" s="5">
        <v>453</v>
      </c>
    </row>
    <row r="51" spans="1:5" ht="16.5" customHeight="1">
      <c r="A51" s="3" t="s">
        <v>55</v>
      </c>
      <c r="B51" s="5">
        <v>410</v>
      </c>
      <c r="C51" s="5">
        <v>373</v>
      </c>
      <c r="D51" s="5">
        <v>443</v>
      </c>
      <c r="E51" s="5">
        <v>816</v>
      </c>
    </row>
    <row r="52" spans="1:5" ht="16.5" customHeight="1">
      <c r="A52" s="3" t="s">
        <v>56</v>
      </c>
      <c r="B52" s="5">
        <v>217</v>
      </c>
      <c r="C52" s="5">
        <v>210</v>
      </c>
      <c r="D52" s="5">
        <v>240</v>
      </c>
      <c r="E52" s="5">
        <v>450</v>
      </c>
    </row>
    <row r="53" spans="1:5" ht="16.5" customHeight="1">
      <c r="A53" s="3" t="s">
        <v>57</v>
      </c>
      <c r="B53" s="5">
        <v>194</v>
      </c>
      <c r="C53" s="5">
        <v>211</v>
      </c>
      <c r="D53" s="5">
        <v>199</v>
      </c>
      <c r="E53" s="5">
        <v>410</v>
      </c>
    </row>
    <row r="54" spans="1:5" ht="16.5" customHeight="1">
      <c r="A54" s="3" t="s">
        <v>58</v>
      </c>
      <c r="B54" s="5">
        <v>91</v>
      </c>
      <c r="C54" s="5">
        <v>91</v>
      </c>
      <c r="D54" s="5">
        <v>95</v>
      </c>
      <c r="E54" s="5">
        <v>186</v>
      </c>
    </row>
    <row r="55" spans="1:5" ht="16.5" customHeight="1">
      <c r="A55" s="3" t="s">
        <v>59</v>
      </c>
      <c r="B55" s="5">
        <v>94</v>
      </c>
      <c r="C55" s="5">
        <v>80</v>
      </c>
      <c r="D55" s="5">
        <v>111</v>
      </c>
      <c r="E55" s="5">
        <v>191</v>
      </c>
    </row>
    <row r="56" spans="1:5" ht="16.5" customHeight="1">
      <c r="A56" s="3" t="s">
        <v>60</v>
      </c>
      <c r="B56" s="5">
        <v>234</v>
      </c>
      <c r="C56" s="5">
        <v>257</v>
      </c>
      <c r="D56" s="5">
        <v>283</v>
      </c>
      <c r="E56" s="5">
        <v>540</v>
      </c>
    </row>
    <row r="57" spans="1:5" ht="16.5" customHeight="1">
      <c r="A57" s="3" t="s">
        <v>61</v>
      </c>
      <c r="B57" s="5">
        <v>505</v>
      </c>
      <c r="C57" s="5">
        <v>480</v>
      </c>
      <c r="D57" s="5">
        <v>571</v>
      </c>
      <c r="E57" s="5">
        <v>1051</v>
      </c>
    </row>
    <row r="58" spans="1:5" ht="16.5" customHeight="1">
      <c r="A58" s="3" t="s">
        <v>62</v>
      </c>
      <c r="B58" s="5">
        <v>194</v>
      </c>
      <c r="C58" s="5">
        <v>154</v>
      </c>
      <c r="D58" s="5">
        <v>181</v>
      </c>
      <c r="E58" s="5">
        <v>335</v>
      </c>
    </row>
    <row r="59" spans="1:5" ht="16.5" customHeight="1">
      <c r="A59" s="3" t="s">
        <v>63</v>
      </c>
      <c r="B59" s="5">
        <v>241</v>
      </c>
      <c r="C59" s="5">
        <v>220</v>
      </c>
      <c r="D59" s="5">
        <v>257</v>
      </c>
      <c r="E59" s="5">
        <v>477</v>
      </c>
    </row>
    <row r="60" spans="1:5" ht="16.5" customHeight="1">
      <c r="A60" s="3" t="s">
        <v>64</v>
      </c>
      <c r="B60" s="5">
        <v>193</v>
      </c>
      <c r="C60" s="5">
        <v>183</v>
      </c>
      <c r="D60" s="5">
        <v>211</v>
      </c>
      <c r="E60" s="5">
        <v>394</v>
      </c>
    </row>
    <row r="61" spans="1:5" ht="16.5" customHeight="1">
      <c r="A61" s="3" t="s">
        <v>65</v>
      </c>
      <c r="B61" s="5">
        <v>230</v>
      </c>
      <c r="C61" s="5">
        <v>207</v>
      </c>
      <c r="D61" s="5">
        <v>166</v>
      </c>
      <c r="E61" s="5">
        <v>373</v>
      </c>
    </row>
    <row r="62" spans="1:5" ht="16.5" customHeight="1">
      <c r="A62" s="3" t="s">
        <v>66</v>
      </c>
      <c r="B62" s="5">
        <v>168</v>
      </c>
      <c r="C62" s="5">
        <v>145</v>
      </c>
      <c r="D62" s="5">
        <v>168</v>
      </c>
      <c r="E62" s="5">
        <v>313</v>
      </c>
    </row>
    <row r="63" spans="1:5" ht="16.5" customHeight="1">
      <c r="A63" s="3" t="s">
        <v>67</v>
      </c>
      <c r="B63" s="5">
        <v>199</v>
      </c>
      <c r="C63" s="5">
        <v>149</v>
      </c>
      <c r="D63" s="5">
        <v>179</v>
      </c>
      <c r="E63" s="5">
        <v>328</v>
      </c>
    </row>
    <row r="64" spans="1:5" ht="16.5" customHeight="1">
      <c r="A64" s="3" t="s">
        <v>68</v>
      </c>
      <c r="B64" s="5">
        <v>182</v>
      </c>
      <c r="C64" s="5">
        <v>171</v>
      </c>
      <c r="D64" s="5">
        <v>206</v>
      </c>
      <c r="E64" s="5">
        <v>377</v>
      </c>
    </row>
    <row r="65" spans="1:5" ht="16.5" customHeight="1">
      <c r="A65" s="3" t="s">
        <v>69</v>
      </c>
      <c r="B65" s="5">
        <v>53</v>
      </c>
      <c r="C65" s="5">
        <v>30</v>
      </c>
      <c r="D65" s="5">
        <v>34</v>
      </c>
      <c r="E65" s="5">
        <v>64</v>
      </c>
    </row>
    <row r="66" spans="1:5" ht="16.5" customHeight="1">
      <c r="A66" s="3" t="s">
        <v>70</v>
      </c>
      <c r="B66" s="5">
        <v>437</v>
      </c>
      <c r="C66" s="5">
        <v>323</v>
      </c>
      <c r="D66" s="5">
        <v>409</v>
      </c>
      <c r="E66" s="5">
        <v>732</v>
      </c>
    </row>
    <row r="67" spans="1:5" ht="16.5" customHeight="1">
      <c r="A67" s="3" t="s">
        <v>71</v>
      </c>
      <c r="B67" s="5">
        <v>421</v>
      </c>
      <c r="C67" s="5">
        <v>360</v>
      </c>
      <c r="D67" s="5">
        <v>393</v>
      </c>
      <c r="E67" s="5">
        <v>753</v>
      </c>
    </row>
    <row r="68" spans="1:5" ht="16.5" customHeight="1">
      <c r="A68" s="3" t="s">
        <v>72</v>
      </c>
      <c r="B68" s="5">
        <v>449</v>
      </c>
      <c r="C68" s="5">
        <v>454</v>
      </c>
      <c r="D68" s="5">
        <v>541</v>
      </c>
      <c r="E68" s="5">
        <v>995</v>
      </c>
    </row>
    <row r="69" spans="1:5" ht="16.5" customHeight="1">
      <c r="A69" s="3" t="s">
        <v>73</v>
      </c>
      <c r="B69" s="5">
        <v>232</v>
      </c>
      <c r="C69" s="5">
        <v>158</v>
      </c>
      <c r="D69" s="5">
        <v>228</v>
      </c>
      <c r="E69" s="5">
        <v>386</v>
      </c>
    </row>
    <row r="70" spans="1:5" ht="16.5" customHeight="1">
      <c r="A70" s="3" t="s">
        <v>74</v>
      </c>
      <c r="B70" s="5">
        <v>852</v>
      </c>
      <c r="C70" s="5">
        <v>960</v>
      </c>
      <c r="D70" s="5">
        <v>1105</v>
      </c>
      <c r="E70" s="5">
        <v>2065</v>
      </c>
    </row>
    <row r="71" spans="1:5" ht="16.5" customHeight="1">
      <c r="A71" s="3" t="s">
        <v>75</v>
      </c>
      <c r="B71" s="5">
        <v>375</v>
      </c>
      <c r="C71" s="5">
        <v>438</v>
      </c>
      <c r="D71" s="5">
        <v>460</v>
      </c>
      <c r="E71" s="5">
        <v>898</v>
      </c>
    </row>
    <row r="72" spans="1:5" ht="16.5" customHeight="1">
      <c r="A72" s="3" t="s">
        <v>76</v>
      </c>
      <c r="B72" s="5">
        <v>500</v>
      </c>
      <c r="C72" s="5">
        <v>512</v>
      </c>
      <c r="D72" s="5">
        <v>545</v>
      </c>
      <c r="E72" s="5">
        <v>1057</v>
      </c>
    </row>
    <row r="73" spans="1:5" ht="16.5" customHeight="1">
      <c r="A73" s="3" t="s">
        <v>77</v>
      </c>
      <c r="B73" s="5">
        <v>401</v>
      </c>
      <c r="C73" s="5">
        <v>368</v>
      </c>
      <c r="D73" s="5">
        <v>401</v>
      </c>
      <c r="E73" s="5">
        <v>769</v>
      </c>
    </row>
    <row r="74" spans="1:5" ht="16.5" customHeight="1">
      <c r="A74" s="3" t="s">
        <v>78</v>
      </c>
      <c r="B74" s="5">
        <v>291</v>
      </c>
      <c r="C74" s="5">
        <v>291</v>
      </c>
      <c r="D74" s="5">
        <v>329</v>
      </c>
      <c r="E74" s="5">
        <v>620</v>
      </c>
    </row>
    <row r="75" spans="1:5" ht="16.5" customHeight="1">
      <c r="A75" s="3" t="s">
        <v>79</v>
      </c>
      <c r="B75" s="5">
        <v>164</v>
      </c>
      <c r="C75" s="5">
        <v>174</v>
      </c>
      <c r="D75" s="5">
        <v>182</v>
      </c>
      <c r="E75" s="5">
        <v>356</v>
      </c>
    </row>
    <row r="76" spans="1:5" ht="16.5" customHeight="1">
      <c r="A76" s="3" t="s">
        <v>80</v>
      </c>
      <c r="B76" s="5">
        <v>156</v>
      </c>
      <c r="C76" s="5">
        <v>153</v>
      </c>
      <c r="D76" s="5">
        <v>139</v>
      </c>
      <c r="E76" s="5">
        <v>292</v>
      </c>
    </row>
    <row r="77" spans="1:5" ht="16.5" customHeight="1">
      <c r="A77" s="3" t="s">
        <v>81</v>
      </c>
      <c r="B77" s="5">
        <v>264</v>
      </c>
      <c r="C77" s="5">
        <v>304</v>
      </c>
      <c r="D77" s="5">
        <v>315</v>
      </c>
      <c r="E77" s="5">
        <v>619</v>
      </c>
    </row>
    <row r="78" spans="1:5" ht="16.5" customHeight="1">
      <c r="A78" s="3" t="s">
        <v>82</v>
      </c>
      <c r="B78" s="5">
        <v>122</v>
      </c>
      <c r="C78" s="5">
        <v>112</v>
      </c>
      <c r="D78" s="5">
        <v>131</v>
      </c>
      <c r="E78" s="5">
        <v>243</v>
      </c>
    </row>
    <row r="79" spans="1:5" ht="16.5" customHeight="1">
      <c r="A79" s="3" t="s">
        <v>83</v>
      </c>
      <c r="B79" s="5">
        <v>248</v>
      </c>
      <c r="C79" s="5">
        <v>211</v>
      </c>
      <c r="D79" s="5">
        <v>244</v>
      </c>
      <c r="E79" s="5">
        <v>455</v>
      </c>
    </row>
    <row r="80" spans="1:5" ht="16.5" customHeight="1">
      <c r="A80" s="3" t="s">
        <v>84</v>
      </c>
      <c r="B80" s="5">
        <v>249</v>
      </c>
      <c r="C80" s="5">
        <v>207</v>
      </c>
      <c r="D80" s="5">
        <v>280</v>
      </c>
      <c r="E80" s="5">
        <v>487</v>
      </c>
    </row>
    <row r="81" spans="1:5" ht="16.5" customHeight="1">
      <c r="A81" s="3" t="s">
        <v>85</v>
      </c>
      <c r="B81" s="5">
        <v>123</v>
      </c>
      <c r="C81" s="5">
        <v>114</v>
      </c>
      <c r="D81" s="5">
        <v>131</v>
      </c>
      <c r="E81" s="5">
        <v>245</v>
      </c>
    </row>
    <row r="82" spans="1:5" ht="16.5" customHeight="1">
      <c r="A82" s="3" t="s">
        <v>86</v>
      </c>
      <c r="B82" s="5">
        <v>206</v>
      </c>
      <c r="C82" s="5">
        <v>257</v>
      </c>
      <c r="D82" s="5">
        <v>259</v>
      </c>
      <c r="E82" s="5">
        <v>516</v>
      </c>
    </row>
    <row r="83" spans="1:5" ht="16.5" customHeight="1">
      <c r="A83" s="3" t="s">
        <v>87</v>
      </c>
      <c r="B83" s="5">
        <v>93</v>
      </c>
      <c r="C83" s="5">
        <v>82</v>
      </c>
      <c r="D83" s="5">
        <v>105</v>
      </c>
      <c r="E83" s="5">
        <v>187</v>
      </c>
    </row>
    <row r="84" spans="1:5" ht="16.5" customHeight="1">
      <c r="A84" s="3" t="s">
        <v>88</v>
      </c>
      <c r="B84" s="5">
        <v>120</v>
      </c>
      <c r="C84" s="5">
        <v>71</v>
      </c>
      <c r="D84" s="5">
        <v>127</v>
      </c>
      <c r="E84" s="5">
        <v>198</v>
      </c>
    </row>
    <row r="85" spans="1:5" ht="16.5" customHeight="1">
      <c r="A85" s="3" t="s">
        <v>89</v>
      </c>
      <c r="B85" s="5">
        <v>273</v>
      </c>
      <c r="C85" s="5">
        <v>108</v>
      </c>
      <c r="D85" s="5">
        <v>241</v>
      </c>
      <c r="E85" s="5">
        <v>349</v>
      </c>
    </row>
    <row r="86" spans="1:5" ht="16.5" customHeight="1">
      <c r="A86" s="3" t="s">
        <v>90</v>
      </c>
      <c r="B86" s="5">
        <v>185</v>
      </c>
      <c r="C86" s="5">
        <v>119</v>
      </c>
      <c r="D86" s="5">
        <v>205</v>
      </c>
      <c r="E86" s="5">
        <v>324</v>
      </c>
    </row>
    <row r="87" spans="1:5" ht="16.5" customHeight="1">
      <c r="A87" s="3" t="s">
        <v>91</v>
      </c>
      <c r="B87" s="5">
        <v>116</v>
      </c>
      <c r="C87" s="5">
        <v>114</v>
      </c>
      <c r="D87" s="5">
        <v>152</v>
      </c>
      <c r="E87" s="5">
        <v>266</v>
      </c>
    </row>
    <row r="88" spans="1:5" ht="16.5" customHeight="1">
      <c r="A88" s="3" t="s">
        <v>92</v>
      </c>
      <c r="B88" s="5">
        <v>374</v>
      </c>
      <c r="C88" s="5">
        <v>323</v>
      </c>
      <c r="D88" s="5">
        <v>424</v>
      </c>
      <c r="E88" s="5">
        <v>747</v>
      </c>
    </row>
    <row r="89" spans="1:5" ht="16.5" customHeight="1">
      <c r="A89" s="3" t="s">
        <v>93</v>
      </c>
      <c r="B89" s="5">
        <v>93</v>
      </c>
      <c r="C89" s="5">
        <v>70</v>
      </c>
      <c r="D89" s="5">
        <v>101</v>
      </c>
      <c r="E89" s="5">
        <v>171</v>
      </c>
    </row>
    <row r="90" spans="1:5" ht="16.5" customHeight="1">
      <c r="A90" s="3" t="s">
        <v>94</v>
      </c>
      <c r="B90" s="5">
        <v>199</v>
      </c>
      <c r="C90" s="5">
        <v>200</v>
      </c>
      <c r="D90" s="5">
        <v>223</v>
      </c>
      <c r="E90" s="5">
        <v>423</v>
      </c>
    </row>
    <row r="91" spans="1:5" ht="16.5" customHeight="1">
      <c r="A91" s="3" t="s">
        <v>95</v>
      </c>
      <c r="B91" s="5">
        <v>120</v>
      </c>
      <c r="C91" s="5">
        <v>155</v>
      </c>
      <c r="D91" s="5">
        <v>173</v>
      </c>
      <c r="E91" s="5">
        <v>328</v>
      </c>
    </row>
    <row r="92" spans="1:5" ht="16.5" customHeight="1">
      <c r="A92" s="3" t="s">
        <v>96</v>
      </c>
      <c r="B92" s="5">
        <v>27</v>
      </c>
      <c r="C92" s="5">
        <v>31</v>
      </c>
      <c r="D92" s="5">
        <v>28</v>
      </c>
      <c r="E92" s="5">
        <v>59</v>
      </c>
    </row>
    <row r="93" spans="1:5" ht="16.5" customHeight="1">
      <c r="A93" s="3" t="s">
        <v>97</v>
      </c>
      <c r="B93" s="5">
        <v>225</v>
      </c>
      <c r="C93" s="5">
        <v>146</v>
      </c>
      <c r="D93" s="5">
        <v>243</v>
      </c>
      <c r="E93" s="5">
        <v>389</v>
      </c>
    </row>
    <row r="94" spans="1:5" ht="16.5" customHeight="1">
      <c r="A94" s="3" t="s">
        <v>98</v>
      </c>
      <c r="B94" s="5">
        <v>91</v>
      </c>
      <c r="C94" s="5">
        <v>132</v>
      </c>
      <c r="D94" s="5">
        <v>142</v>
      </c>
      <c r="E94" s="5">
        <v>274</v>
      </c>
    </row>
    <row r="95" spans="1:5" ht="16.5" customHeight="1">
      <c r="A95" s="3" t="s">
        <v>99</v>
      </c>
      <c r="B95" s="5">
        <v>162</v>
      </c>
      <c r="C95" s="5">
        <v>253</v>
      </c>
      <c r="D95" s="5">
        <v>251</v>
      </c>
      <c r="E95" s="5">
        <v>504</v>
      </c>
    </row>
    <row r="96" spans="1:5" ht="16.5" customHeight="1">
      <c r="A96" s="3" t="s">
        <v>100</v>
      </c>
      <c r="B96" s="5">
        <v>194</v>
      </c>
      <c r="C96" s="5">
        <v>343</v>
      </c>
      <c r="D96" s="5">
        <v>367</v>
      </c>
      <c r="E96" s="5">
        <v>710</v>
      </c>
    </row>
    <row r="97" spans="1:5" ht="16.5" customHeight="1">
      <c r="A97" s="3" t="s">
        <v>101</v>
      </c>
      <c r="B97" s="5">
        <v>55</v>
      </c>
      <c r="C97" s="5">
        <v>59</v>
      </c>
      <c r="D97" s="5">
        <v>67</v>
      </c>
      <c r="E97" s="5">
        <v>126</v>
      </c>
    </row>
    <row r="98" spans="1:5" ht="16.5" customHeight="1">
      <c r="A98" s="3" t="s">
        <v>102</v>
      </c>
      <c r="B98" s="5">
        <v>377</v>
      </c>
      <c r="C98" s="5">
        <v>354</v>
      </c>
      <c r="D98" s="5">
        <v>155</v>
      </c>
      <c r="E98" s="5">
        <v>509</v>
      </c>
    </row>
    <row r="99" spans="1:5" ht="16.5" customHeight="1">
      <c r="A99" s="3" t="s">
        <v>103</v>
      </c>
      <c r="B99" s="5">
        <v>158</v>
      </c>
      <c r="C99" s="5">
        <v>155</v>
      </c>
      <c r="D99" s="5">
        <v>160</v>
      </c>
      <c r="E99" s="5">
        <v>315</v>
      </c>
    </row>
    <row r="100" spans="1:5" ht="16.5" customHeight="1">
      <c r="A100" s="3" t="s">
        <v>104</v>
      </c>
      <c r="B100" s="5">
        <v>186</v>
      </c>
      <c r="C100" s="5">
        <v>161</v>
      </c>
      <c r="D100" s="5">
        <v>216</v>
      </c>
      <c r="E100" s="5">
        <v>377</v>
      </c>
    </row>
    <row r="101" spans="1:5" ht="16.5" customHeight="1">
      <c r="A101" s="3" t="s">
        <v>105</v>
      </c>
      <c r="B101" s="5">
        <v>4</v>
      </c>
      <c r="C101" s="5">
        <v>3</v>
      </c>
      <c r="D101" s="5">
        <v>3</v>
      </c>
      <c r="E101" s="5">
        <v>6</v>
      </c>
    </row>
    <row r="102" spans="1:5" ht="16.5" customHeight="1">
      <c r="A102" s="3" t="s">
        <v>106</v>
      </c>
      <c r="B102" s="5">
        <v>103</v>
      </c>
      <c r="C102" s="5">
        <v>88</v>
      </c>
      <c r="D102" s="5">
        <v>124</v>
      </c>
      <c r="E102" s="5">
        <v>212</v>
      </c>
    </row>
    <row r="103" spans="1:5" ht="16.5" customHeight="1">
      <c r="A103" s="3" t="s">
        <v>107</v>
      </c>
      <c r="B103" s="5">
        <v>61</v>
      </c>
      <c r="C103" s="5">
        <v>59</v>
      </c>
      <c r="D103" s="5">
        <v>60</v>
      </c>
      <c r="E103" s="5">
        <v>119</v>
      </c>
    </row>
    <row r="104" spans="1:5" ht="16.5" customHeight="1">
      <c r="A104" s="3" t="s">
        <v>108</v>
      </c>
      <c r="B104" s="5">
        <v>26</v>
      </c>
      <c r="C104" s="5">
        <v>24</v>
      </c>
      <c r="D104" s="5">
        <v>28</v>
      </c>
      <c r="E104" s="5">
        <v>52</v>
      </c>
    </row>
    <row r="105" spans="1:5" ht="16.5" customHeight="1">
      <c r="A105" s="3" t="s">
        <v>109</v>
      </c>
      <c r="B105" s="5">
        <v>313</v>
      </c>
      <c r="C105" s="5">
        <v>250</v>
      </c>
      <c r="D105" s="5">
        <v>334</v>
      </c>
      <c r="E105" s="5">
        <v>584</v>
      </c>
    </row>
    <row r="106" spans="1:5" ht="16.5" customHeight="1">
      <c r="A106" s="3" t="s">
        <v>110</v>
      </c>
      <c r="B106" s="5">
        <v>3</v>
      </c>
      <c r="C106" s="5">
        <v>3</v>
      </c>
      <c r="D106" s="5">
        <v>2</v>
      </c>
      <c r="E106" s="5">
        <v>5</v>
      </c>
    </row>
    <row r="107" spans="1:5" ht="16.5" customHeight="1">
      <c r="A107" s="3" t="s">
        <v>111</v>
      </c>
      <c r="B107" s="5">
        <v>15</v>
      </c>
      <c r="C107" s="5">
        <v>11</v>
      </c>
      <c r="D107" s="5">
        <v>11</v>
      </c>
      <c r="E107" s="5">
        <v>22</v>
      </c>
    </row>
    <row r="108" spans="1:5" ht="16.5" customHeight="1">
      <c r="A108" s="3" t="s">
        <v>112</v>
      </c>
      <c r="B108" s="5">
        <v>28</v>
      </c>
      <c r="C108" s="5">
        <v>25</v>
      </c>
      <c r="D108" s="5">
        <v>30</v>
      </c>
      <c r="E108" s="5">
        <v>55</v>
      </c>
    </row>
    <row r="109" spans="1:5" ht="16.5" customHeight="1">
      <c r="A109" s="3" t="s">
        <v>113</v>
      </c>
      <c r="B109" s="5">
        <v>61</v>
      </c>
      <c r="C109" s="5">
        <v>70</v>
      </c>
      <c r="D109" s="5">
        <v>74</v>
      </c>
      <c r="E109" s="5">
        <v>144</v>
      </c>
    </row>
    <row r="110" spans="1:5" ht="16.5" customHeight="1">
      <c r="A110" s="3" t="s">
        <v>114</v>
      </c>
      <c r="B110" s="5">
        <v>17</v>
      </c>
      <c r="C110" s="5">
        <v>12</v>
      </c>
      <c r="D110" s="5">
        <v>15</v>
      </c>
      <c r="E110" s="5">
        <v>27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5">
        <v>158</v>
      </c>
      <c r="C112" s="5">
        <v>164</v>
      </c>
      <c r="D112" s="5">
        <v>193</v>
      </c>
      <c r="E112" s="5">
        <v>357</v>
      </c>
    </row>
    <row r="113" spans="1:5" ht="16.5" customHeight="1">
      <c r="A113" s="3" t="s">
        <v>117</v>
      </c>
      <c r="B113" s="5">
        <v>583</v>
      </c>
      <c r="C113" s="5">
        <v>665</v>
      </c>
      <c r="D113" s="5">
        <v>689</v>
      </c>
      <c r="E113" s="5">
        <v>1354</v>
      </c>
    </row>
    <row r="114" spans="1:5" ht="16.5" customHeight="1">
      <c r="A114" s="3" t="s">
        <v>118</v>
      </c>
      <c r="B114" s="5">
        <v>693</v>
      </c>
      <c r="C114" s="5">
        <v>836</v>
      </c>
      <c r="D114" s="5">
        <v>891</v>
      </c>
      <c r="E114" s="5">
        <v>1727</v>
      </c>
    </row>
    <row r="115" spans="1:5" ht="16.5" customHeight="1">
      <c r="A115" s="3" t="s">
        <v>119</v>
      </c>
      <c r="B115" s="5">
        <v>264</v>
      </c>
      <c r="C115" s="5">
        <v>279</v>
      </c>
      <c r="D115" s="5">
        <v>348</v>
      </c>
      <c r="E115" s="5">
        <v>627</v>
      </c>
    </row>
    <row r="116" spans="1:5" ht="16.5" customHeight="1">
      <c r="A116" s="3" t="s">
        <v>120</v>
      </c>
      <c r="B116" s="5">
        <v>1658</v>
      </c>
      <c r="C116" s="5">
        <v>1946</v>
      </c>
      <c r="D116" s="5">
        <v>2052</v>
      </c>
      <c r="E116" s="5">
        <v>3998</v>
      </c>
    </row>
    <row r="117" spans="1:5" ht="16.5" customHeight="1">
      <c r="A117" s="3" t="s">
        <v>121</v>
      </c>
      <c r="B117" s="5">
        <v>5484</v>
      </c>
      <c r="C117" s="5">
        <v>6556</v>
      </c>
      <c r="D117" s="5">
        <v>7019</v>
      </c>
      <c r="E117" s="5">
        <v>13575</v>
      </c>
    </row>
    <row r="118" spans="1:5" ht="16.5" customHeight="1">
      <c r="A118" s="3" t="s">
        <v>122</v>
      </c>
      <c r="B118" s="5">
        <v>2257</v>
      </c>
      <c r="C118" s="5">
        <v>2724</v>
      </c>
      <c r="D118" s="5">
        <v>2966</v>
      </c>
      <c r="E118" s="5">
        <v>5690</v>
      </c>
    </row>
    <row r="119" spans="1:5" ht="16.5" customHeight="1">
      <c r="A119" s="3" t="s">
        <v>123</v>
      </c>
      <c r="B119" s="5">
        <v>1201</v>
      </c>
      <c r="C119" s="5">
        <v>1530</v>
      </c>
      <c r="D119" s="5">
        <v>1653</v>
      </c>
      <c r="E119" s="5">
        <v>3183</v>
      </c>
    </row>
    <row r="120" spans="1:5" ht="16.5" customHeight="1">
      <c r="A120" s="3" t="s">
        <v>124</v>
      </c>
      <c r="B120" s="5">
        <v>1671</v>
      </c>
      <c r="C120" s="5">
        <v>1906</v>
      </c>
      <c r="D120" s="5">
        <v>2128</v>
      </c>
      <c r="E120" s="5">
        <v>4034</v>
      </c>
    </row>
    <row r="121" spans="1:5" ht="16.5" customHeight="1">
      <c r="A121" s="3" t="s">
        <v>125</v>
      </c>
      <c r="B121" s="5">
        <v>2952</v>
      </c>
      <c r="C121" s="5">
        <v>3219</v>
      </c>
      <c r="D121" s="5">
        <v>3651</v>
      </c>
      <c r="E121" s="5">
        <v>6870</v>
      </c>
    </row>
    <row r="122" spans="1:5" ht="16.5" customHeight="1">
      <c r="A122" s="3" t="s">
        <v>126</v>
      </c>
      <c r="B122" s="5">
        <v>57</v>
      </c>
      <c r="C122" s="5">
        <v>57</v>
      </c>
      <c r="D122" s="5">
        <v>70</v>
      </c>
      <c r="E122" s="5">
        <v>127</v>
      </c>
    </row>
    <row r="123" spans="1:5" ht="16.5" customHeight="1">
      <c r="A123" s="3" t="s">
        <v>127</v>
      </c>
      <c r="B123" s="5">
        <v>223</v>
      </c>
      <c r="C123" s="5">
        <v>243</v>
      </c>
      <c r="D123" s="5">
        <v>262</v>
      </c>
      <c r="E123" s="5">
        <v>505</v>
      </c>
    </row>
    <row r="124" spans="1:5" ht="16.5" customHeight="1">
      <c r="A124" s="3" t="s">
        <v>128</v>
      </c>
      <c r="B124" s="5">
        <v>240</v>
      </c>
      <c r="C124" s="5">
        <v>292</v>
      </c>
      <c r="D124" s="5">
        <v>301</v>
      </c>
      <c r="E124" s="5">
        <v>593</v>
      </c>
    </row>
    <row r="125" spans="1:5" ht="16.5" customHeight="1">
      <c r="A125" s="3" t="s">
        <v>129</v>
      </c>
      <c r="B125" s="5">
        <v>116</v>
      </c>
      <c r="C125" s="5">
        <v>185</v>
      </c>
      <c r="D125" s="5">
        <v>175</v>
      </c>
      <c r="E125" s="5">
        <v>360</v>
      </c>
    </row>
    <row r="126" spans="1:5" ht="16.5" customHeight="1">
      <c r="A126" s="3" t="s">
        <v>130</v>
      </c>
      <c r="B126" s="5">
        <v>199</v>
      </c>
      <c r="C126" s="5">
        <v>261</v>
      </c>
      <c r="D126" s="5">
        <v>264</v>
      </c>
      <c r="E126" s="5">
        <v>525</v>
      </c>
    </row>
    <row r="127" spans="1:5" ht="16.5" customHeight="1">
      <c r="A127" s="3" t="s">
        <v>131</v>
      </c>
      <c r="B127" s="5">
        <v>149</v>
      </c>
      <c r="C127" s="5">
        <v>189</v>
      </c>
      <c r="D127" s="5">
        <v>200</v>
      </c>
      <c r="E127" s="5">
        <v>389</v>
      </c>
    </row>
    <row r="128" spans="1:5" ht="16.5" customHeight="1">
      <c r="A128" s="3" t="s">
        <v>132</v>
      </c>
      <c r="B128" s="5">
        <v>46</v>
      </c>
      <c r="C128" s="5">
        <v>45</v>
      </c>
      <c r="D128" s="5">
        <v>52</v>
      </c>
      <c r="E128" s="5">
        <v>97</v>
      </c>
    </row>
    <row r="129" spans="1:5" ht="16.5" customHeight="1">
      <c r="A129" s="3" t="s">
        <v>133</v>
      </c>
      <c r="B129" s="5">
        <v>286</v>
      </c>
      <c r="C129" s="5">
        <v>376</v>
      </c>
      <c r="D129" s="5">
        <v>417</v>
      </c>
      <c r="E129" s="5">
        <v>793</v>
      </c>
    </row>
    <row r="130" spans="1:5" ht="16.5" customHeight="1">
      <c r="A130" s="3" t="s">
        <v>134</v>
      </c>
      <c r="B130" s="5">
        <v>216</v>
      </c>
      <c r="C130" s="5">
        <v>277</v>
      </c>
      <c r="D130" s="5">
        <v>302</v>
      </c>
      <c r="E130" s="5">
        <v>579</v>
      </c>
    </row>
    <row r="131" spans="1:5" ht="16.5" customHeight="1">
      <c r="A131" s="3" t="s">
        <v>135</v>
      </c>
      <c r="B131" s="5">
        <v>169</v>
      </c>
      <c r="C131" s="5">
        <v>221</v>
      </c>
      <c r="D131" s="5">
        <v>278</v>
      </c>
      <c r="E131" s="5">
        <v>499</v>
      </c>
    </row>
    <row r="132" spans="1:5" ht="16.5" customHeight="1">
      <c r="A132" s="3" t="s">
        <v>136</v>
      </c>
      <c r="B132" s="5">
        <v>150</v>
      </c>
      <c r="C132" s="5">
        <v>94</v>
      </c>
      <c r="D132" s="5">
        <v>152</v>
      </c>
      <c r="E132" s="5">
        <v>246</v>
      </c>
    </row>
    <row r="133" spans="1:5" ht="16.5" customHeight="1">
      <c r="A133" s="3" t="s">
        <v>137</v>
      </c>
      <c r="B133" s="5">
        <v>264</v>
      </c>
      <c r="C133" s="5">
        <v>363</v>
      </c>
      <c r="D133" s="5">
        <v>400</v>
      </c>
      <c r="E133" s="5">
        <v>763</v>
      </c>
    </row>
    <row r="134" spans="1:5" ht="16.5" customHeight="1">
      <c r="A134" s="3" t="s">
        <v>138</v>
      </c>
      <c r="B134" s="5">
        <v>107</v>
      </c>
      <c r="C134" s="5">
        <v>98</v>
      </c>
      <c r="D134" s="5">
        <v>94</v>
      </c>
      <c r="E134" s="5">
        <v>192</v>
      </c>
    </row>
    <row r="135" spans="1:5" ht="16.5" customHeight="1">
      <c r="A135" s="3" t="s">
        <v>139</v>
      </c>
      <c r="B135" s="5">
        <v>188</v>
      </c>
      <c r="C135" s="5">
        <v>231</v>
      </c>
      <c r="D135" s="5">
        <v>249</v>
      </c>
      <c r="E135" s="5">
        <v>480</v>
      </c>
    </row>
    <row r="136" spans="1:5" ht="16.5" customHeight="1">
      <c r="A136" s="3" t="s">
        <v>140</v>
      </c>
      <c r="B136" s="5">
        <v>82</v>
      </c>
      <c r="C136" s="5">
        <v>100</v>
      </c>
      <c r="D136" s="5">
        <v>97</v>
      </c>
      <c r="E136" s="5">
        <v>197</v>
      </c>
    </row>
    <row r="137" spans="1:5" ht="16.5" customHeight="1">
      <c r="A137" s="3" t="s">
        <v>141</v>
      </c>
      <c r="B137" s="5">
        <v>143</v>
      </c>
      <c r="C137" s="5">
        <v>158</v>
      </c>
      <c r="D137" s="5">
        <v>180</v>
      </c>
      <c r="E137" s="5">
        <v>338</v>
      </c>
    </row>
    <row r="138" spans="1:5" ht="16.5" customHeight="1">
      <c r="A138" s="3" t="s">
        <v>142</v>
      </c>
      <c r="B138" s="5">
        <v>345</v>
      </c>
      <c r="C138" s="5">
        <v>478</v>
      </c>
      <c r="D138" s="5">
        <v>533</v>
      </c>
      <c r="E138" s="5">
        <v>1011</v>
      </c>
    </row>
    <row r="139" spans="1:5" ht="16.5" customHeight="1">
      <c r="A139" s="3" t="s">
        <v>143</v>
      </c>
      <c r="B139" s="5">
        <v>116</v>
      </c>
      <c r="C139" s="5">
        <v>123</v>
      </c>
      <c r="D139" s="5">
        <v>150</v>
      </c>
      <c r="E139" s="5">
        <v>273</v>
      </c>
    </row>
    <row r="140" spans="1:5" ht="16.5" customHeight="1">
      <c r="A140" s="3" t="s">
        <v>144</v>
      </c>
      <c r="B140" s="5">
        <v>240</v>
      </c>
      <c r="C140" s="5">
        <v>269</v>
      </c>
      <c r="D140" s="5">
        <v>302</v>
      </c>
      <c r="E140" s="5">
        <v>571</v>
      </c>
    </row>
    <row r="141" spans="1:5" ht="16.5" customHeight="1">
      <c r="A141" s="3" t="s">
        <v>145</v>
      </c>
      <c r="B141" s="5">
        <v>341</v>
      </c>
      <c r="C141" s="5">
        <v>448</v>
      </c>
      <c r="D141" s="5">
        <v>482</v>
      </c>
      <c r="E141" s="5">
        <v>930</v>
      </c>
    </row>
    <row r="142" spans="1:5" ht="16.5" customHeight="1">
      <c r="A142" s="3" t="s">
        <v>146</v>
      </c>
      <c r="B142" s="5">
        <v>106</v>
      </c>
      <c r="C142" s="5">
        <v>110</v>
      </c>
      <c r="D142" s="5">
        <v>145</v>
      </c>
      <c r="E142" s="5">
        <v>255</v>
      </c>
    </row>
    <row r="143" spans="1:5" ht="16.5" customHeight="1">
      <c r="A143" s="3" t="s">
        <v>147</v>
      </c>
      <c r="B143" s="5">
        <v>382</v>
      </c>
      <c r="C143" s="5">
        <v>401</v>
      </c>
      <c r="D143" s="5">
        <v>451</v>
      </c>
      <c r="E143" s="5">
        <v>852</v>
      </c>
    </row>
    <row r="144" spans="1:5" ht="16.5" customHeight="1">
      <c r="A144" s="3" t="s">
        <v>148</v>
      </c>
      <c r="B144" s="5">
        <v>296</v>
      </c>
      <c r="C144" s="5">
        <v>355</v>
      </c>
      <c r="D144" s="5">
        <v>424</v>
      </c>
      <c r="E144" s="5">
        <v>779</v>
      </c>
    </row>
    <row r="145" spans="1:5" ht="16.5" customHeight="1">
      <c r="A145" s="3" t="s">
        <v>149</v>
      </c>
      <c r="B145" s="5">
        <v>199</v>
      </c>
      <c r="C145" s="5">
        <v>244</v>
      </c>
      <c r="D145" s="5">
        <v>237</v>
      </c>
      <c r="E145" s="5">
        <v>481</v>
      </c>
    </row>
    <row r="146" spans="1:5" ht="16.5" customHeight="1">
      <c r="A146" s="3" t="s">
        <v>150</v>
      </c>
      <c r="B146" s="5">
        <v>301</v>
      </c>
      <c r="C146" s="5">
        <v>304</v>
      </c>
      <c r="D146" s="5">
        <v>340</v>
      </c>
      <c r="E146" s="5">
        <v>644</v>
      </c>
    </row>
    <row r="147" spans="1:5" ht="16.5" customHeight="1">
      <c r="A147" s="3" t="s">
        <v>151</v>
      </c>
      <c r="B147" s="5">
        <v>328</v>
      </c>
      <c r="C147" s="5">
        <v>330</v>
      </c>
      <c r="D147" s="5">
        <v>250</v>
      </c>
      <c r="E147" s="5">
        <v>580</v>
      </c>
    </row>
    <row r="148" spans="1:5" ht="16.5" customHeight="1">
      <c r="A148" s="3" t="s">
        <v>152</v>
      </c>
      <c r="B148" s="5">
        <v>251</v>
      </c>
      <c r="C148" s="5">
        <v>269</v>
      </c>
      <c r="D148" s="5">
        <v>323</v>
      </c>
      <c r="E148" s="5">
        <v>592</v>
      </c>
    </row>
    <row r="149" spans="1:5" ht="16.5" customHeight="1">
      <c r="A149" s="3" t="s">
        <v>153</v>
      </c>
      <c r="B149" s="5">
        <v>38</v>
      </c>
      <c r="C149" s="5">
        <v>31</v>
      </c>
      <c r="D149" s="5">
        <v>27</v>
      </c>
      <c r="E149" s="5">
        <v>58</v>
      </c>
    </row>
    <row r="150" spans="1:5" ht="16.5" customHeight="1">
      <c r="A150" s="3" t="s">
        <v>154</v>
      </c>
      <c r="B150" s="5">
        <v>243</v>
      </c>
      <c r="C150" s="5">
        <v>261</v>
      </c>
      <c r="D150" s="5">
        <v>298</v>
      </c>
      <c r="E150" s="5">
        <v>559</v>
      </c>
    </row>
    <row r="151" spans="1:5" ht="16.5" customHeight="1">
      <c r="A151" s="3" t="s">
        <v>155</v>
      </c>
      <c r="B151" s="5">
        <v>3268</v>
      </c>
      <c r="C151" s="5">
        <v>2981</v>
      </c>
      <c r="D151" s="5">
        <v>2951</v>
      </c>
      <c r="E151" s="5">
        <v>5932</v>
      </c>
    </row>
    <row r="152" spans="1:5" ht="16.5" customHeight="1">
      <c r="A152" s="3" t="s">
        <v>156</v>
      </c>
      <c r="B152" s="5">
        <v>1682</v>
      </c>
      <c r="C152" s="5">
        <v>1683</v>
      </c>
      <c r="D152" s="5">
        <v>1740</v>
      </c>
      <c r="E152" s="5">
        <v>3423</v>
      </c>
    </row>
    <row r="153" spans="1:5" ht="16.5" customHeight="1">
      <c r="A153" s="3" t="s">
        <v>157</v>
      </c>
      <c r="B153" s="5">
        <v>2598</v>
      </c>
      <c r="C153" s="5">
        <v>3101</v>
      </c>
      <c r="D153" s="5">
        <v>3373</v>
      </c>
      <c r="E153" s="5">
        <v>6474</v>
      </c>
    </row>
    <row r="154" spans="1:5" ht="16.5" customHeight="1">
      <c r="A154" s="3" t="s">
        <v>158</v>
      </c>
      <c r="B154" s="5">
        <v>1849</v>
      </c>
      <c r="C154" s="5">
        <v>2088</v>
      </c>
      <c r="D154" s="5">
        <v>2321</v>
      </c>
      <c r="E154" s="5">
        <v>4409</v>
      </c>
    </row>
    <row r="155" spans="1:5" ht="16.5" customHeight="1">
      <c r="A155" s="3" t="s">
        <v>159</v>
      </c>
      <c r="B155" s="5">
        <v>1544</v>
      </c>
      <c r="C155" s="5">
        <v>1731</v>
      </c>
      <c r="D155" s="5">
        <v>1887</v>
      </c>
      <c r="E155" s="5">
        <v>3618</v>
      </c>
    </row>
    <row r="156" spans="1:5" ht="16.5" customHeight="1">
      <c r="A156" s="3" t="s">
        <v>160</v>
      </c>
      <c r="B156" s="5">
        <v>1083</v>
      </c>
      <c r="C156" s="5">
        <v>1192</v>
      </c>
      <c r="D156" s="5">
        <v>1301</v>
      </c>
      <c r="E156" s="5">
        <v>2493</v>
      </c>
    </row>
    <row r="157" spans="1:5" ht="16.5" customHeight="1">
      <c r="A157" s="3" t="s">
        <v>161</v>
      </c>
      <c r="B157" s="5">
        <v>1369</v>
      </c>
      <c r="C157" s="5">
        <v>1394</v>
      </c>
      <c r="D157" s="5">
        <v>1442</v>
      </c>
      <c r="E157" s="5">
        <v>2836</v>
      </c>
    </row>
    <row r="158" spans="1:5" ht="16.5" customHeight="1">
      <c r="A158" s="3" t="s">
        <v>162</v>
      </c>
      <c r="B158" s="5">
        <v>562</v>
      </c>
      <c r="C158" s="5">
        <v>687</v>
      </c>
      <c r="D158" s="5">
        <v>811</v>
      </c>
      <c r="E158" s="5">
        <v>1498</v>
      </c>
    </row>
    <row r="159" spans="1:5" ht="16.5" customHeight="1">
      <c r="A159" s="3" t="s">
        <v>163</v>
      </c>
      <c r="B159" s="5">
        <v>1091</v>
      </c>
      <c r="C159" s="5">
        <v>1255</v>
      </c>
      <c r="D159" s="5">
        <v>1404</v>
      </c>
      <c r="E159" s="5">
        <v>2659</v>
      </c>
    </row>
    <row r="160" spans="1:5" ht="16.5" customHeight="1">
      <c r="A160" s="3" t="s">
        <v>164</v>
      </c>
      <c r="B160" s="5">
        <v>1358</v>
      </c>
      <c r="C160" s="5">
        <v>1653</v>
      </c>
      <c r="D160" s="5">
        <v>1868</v>
      </c>
      <c r="E160" s="5">
        <v>3521</v>
      </c>
    </row>
    <row r="161" spans="1:5" ht="16.5" customHeight="1">
      <c r="A161" s="3" t="s">
        <v>165</v>
      </c>
      <c r="B161" s="5">
        <v>989</v>
      </c>
      <c r="C161" s="5">
        <v>1197</v>
      </c>
      <c r="D161" s="5">
        <v>1313</v>
      </c>
      <c r="E161" s="5">
        <v>2510</v>
      </c>
    </row>
    <row r="162" spans="1:5" ht="16.5" customHeight="1">
      <c r="A162" s="3" t="s">
        <v>166</v>
      </c>
      <c r="B162" s="5">
        <v>420</v>
      </c>
      <c r="C162" s="5">
        <v>474</v>
      </c>
      <c r="D162" s="5">
        <v>578</v>
      </c>
      <c r="E162" s="5">
        <v>1052</v>
      </c>
    </row>
    <row r="163" spans="1:5" ht="16.5" customHeight="1">
      <c r="A163" s="3" t="s">
        <v>167</v>
      </c>
      <c r="B163" s="5">
        <v>1119</v>
      </c>
      <c r="C163" s="5">
        <v>1360</v>
      </c>
      <c r="D163" s="5">
        <v>1564</v>
      </c>
      <c r="E163" s="5">
        <v>2924</v>
      </c>
    </row>
    <row r="164" spans="1:5" ht="16.5" customHeight="1">
      <c r="A164" s="3" t="s">
        <v>168</v>
      </c>
      <c r="B164" s="5">
        <v>17</v>
      </c>
      <c r="C164" s="5">
        <v>24</v>
      </c>
      <c r="D164" s="5">
        <v>23</v>
      </c>
      <c r="E164" s="5">
        <v>47</v>
      </c>
    </row>
    <row r="165" spans="1:5" ht="16.5" customHeight="1">
      <c r="A165" s="3" t="s">
        <v>169</v>
      </c>
      <c r="B165" s="5">
        <v>3145</v>
      </c>
      <c r="C165" s="5">
        <v>3813</v>
      </c>
      <c r="D165" s="5">
        <v>4080</v>
      </c>
      <c r="E165" s="5">
        <v>7893</v>
      </c>
    </row>
    <row r="166" spans="1:5" ht="16.5" customHeight="1">
      <c r="A166" s="3" t="s">
        <v>170</v>
      </c>
      <c r="B166" s="5">
        <v>4977</v>
      </c>
      <c r="C166" s="5">
        <v>5393</v>
      </c>
      <c r="D166" s="5">
        <v>5818</v>
      </c>
      <c r="E166" s="5">
        <v>11211</v>
      </c>
    </row>
    <row r="167" spans="1:5" ht="16.5" customHeight="1">
      <c r="A167" s="3" t="s">
        <v>171</v>
      </c>
      <c r="B167" s="5">
        <v>178</v>
      </c>
      <c r="C167" s="5">
        <v>213</v>
      </c>
      <c r="D167" s="5">
        <v>216</v>
      </c>
      <c r="E167" s="5">
        <v>429</v>
      </c>
    </row>
    <row r="168" spans="1:5" ht="16.5" customHeight="1">
      <c r="A168" s="3" t="s">
        <v>172</v>
      </c>
      <c r="B168" s="5">
        <v>168</v>
      </c>
      <c r="C168" s="5">
        <v>180</v>
      </c>
      <c r="D168" s="5">
        <v>210</v>
      </c>
      <c r="E168" s="5">
        <v>390</v>
      </c>
    </row>
    <row r="169" spans="1:5" ht="16.5" customHeight="1">
      <c r="A169" s="3" t="s">
        <v>173</v>
      </c>
      <c r="B169" s="5">
        <v>366</v>
      </c>
      <c r="C169" s="5">
        <v>422</v>
      </c>
      <c r="D169" s="5">
        <v>372</v>
      </c>
      <c r="E169" s="5">
        <v>794</v>
      </c>
    </row>
    <row r="170" spans="1:5" ht="16.5" customHeight="1">
      <c r="A170" s="3" t="s">
        <v>174</v>
      </c>
      <c r="B170" s="5">
        <v>322</v>
      </c>
      <c r="C170" s="5">
        <v>349</v>
      </c>
      <c r="D170" s="5">
        <v>311</v>
      </c>
      <c r="E170" s="5">
        <v>660</v>
      </c>
    </row>
    <row r="171" spans="1:5" ht="16.5" customHeight="1">
      <c r="A171" s="3" t="s">
        <v>175</v>
      </c>
      <c r="B171" s="5">
        <v>51</v>
      </c>
      <c r="C171" s="5">
        <v>60</v>
      </c>
      <c r="D171" s="5">
        <v>61</v>
      </c>
      <c r="E171" s="5">
        <v>121</v>
      </c>
    </row>
    <row r="172" spans="1:5" ht="16.5" customHeight="1">
      <c r="A172" s="3" t="s">
        <v>176</v>
      </c>
      <c r="B172" s="5">
        <v>133</v>
      </c>
      <c r="C172" s="5">
        <v>134</v>
      </c>
      <c r="D172" s="5">
        <v>132</v>
      </c>
      <c r="E172" s="5">
        <v>266</v>
      </c>
    </row>
    <row r="173" spans="1:5" ht="16.5" customHeight="1">
      <c r="A173" s="3" t="s">
        <v>177</v>
      </c>
      <c r="B173" s="5">
        <v>153</v>
      </c>
      <c r="C173" s="5">
        <v>167</v>
      </c>
      <c r="D173" s="5">
        <v>119</v>
      </c>
      <c r="E173" s="5">
        <v>286</v>
      </c>
    </row>
    <row r="174" spans="1:5" ht="16.5" customHeight="1">
      <c r="A174" s="3" t="s">
        <v>178</v>
      </c>
      <c r="B174" s="5">
        <v>36</v>
      </c>
      <c r="C174" s="5">
        <v>34</v>
      </c>
      <c r="D174" s="5">
        <v>19</v>
      </c>
      <c r="E174" s="5">
        <v>53</v>
      </c>
    </row>
    <row r="175" spans="1:5" ht="16.5" customHeight="1">
      <c r="A175" s="3" t="s">
        <v>179</v>
      </c>
      <c r="B175" s="5">
        <v>40</v>
      </c>
      <c r="C175" s="5">
        <v>45</v>
      </c>
      <c r="D175" s="5">
        <v>32</v>
      </c>
      <c r="E175" s="5">
        <v>77</v>
      </c>
    </row>
    <row r="176" spans="1:5" ht="16.5" customHeight="1">
      <c r="A176" s="3" t="s">
        <v>180</v>
      </c>
      <c r="B176" s="5">
        <v>103</v>
      </c>
      <c r="C176" s="5">
        <v>124</v>
      </c>
      <c r="D176" s="5">
        <v>137</v>
      </c>
      <c r="E176" s="5">
        <v>261</v>
      </c>
    </row>
    <row r="177" spans="1:5" ht="16.5" customHeight="1">
      <c r="A177" s="3" t="s">
        <v>181</v>
      </c>
      <c r="B177" s="5">
        <v>211</v>
      </c>
      <c r="C177" s="5">
        <v>251</v>
      </c>
      <c r="D177" s="5">
        <v>246</v>
      </c>
      <c r="E177" s="5">
        <v>497</v>
      </c>
    </row>
    <row r="178" spans="1:5" ht="16.5" customHeight="1">
      <c r="A178" s="3" t="s">
        <v>182</v>
      </c>
      <c r="B178" s="5">
        <v>114</v>
      </c>
      <c r="C178" s="5">
        <v>149</v>
      </c>
      <c r="D178" s="5">
        <v>133</v>
      </c>
      <c r="E178" s="5">
        <v>282</v>
      </c>
    </row>
    <row r="179" spans="1:5" ht="16.5" customHeight="1">
      <c r="A179" s="3" t="s">
        <v>183</v>
      </c>
      <c r="B179" s="5">
        <v>10</v>
      </c>
      <c r="C179" s="5">
        <v>9</v>
      </c>
      <c r="D179" s="5">
        <v>1</v>
      </c>
      <c r="E179" s="5">
        <v>10</v>
      </c>
    </row>
    <row r="180" spans="1:5" ht="16.5" customHeight="1">
      <c r="A180" s="3" t="s">
        <v>184</v>
      </c>
      <c r="B180" s="5">
        <v>33</v>
      </c>
      <c r="C180" s="5">
        <v>41</v>
      </c>
      <c r="D180" s="5">
        <v>39</v>
      </c>
      <c r="E180" s="5">
        <v>80</v>
      </c>
    </row>
    <row r="181" spans="1:5" ht="16.5" customHeight="1">
      <c r="A181" s="3" t="s">
        <v>185</v>
      </c>
      <c r="B181" s="5">
        <v>379</v>
      </c>
      <c r="C181" s="5">
        <v>472</v>
      </c>
      <c r="D181" s="5">
        <v>463</v>
      </c>
      <c r="E181" s="5">
        <v>935</v>
      </c>
    </row>
    <row r="182" spans="1:5" ht="16.5" customHeight="1">
      <c r="A182" s="3" t="s">
        <v>186</v>
      </c>
      <c r="B182" s="5">
        <v>2459</v>
      </c>
      <c r="C182" s="5">
        <v>2852</v>
      </c>
      <c r="D182" s="5">
        <v>3203</v>
      </c>
      <c r="E182" s="5">
        <v>6055</v>
      </c>
    </row>
    <row r="183" spans="1:5" ht="16.5" customHeight="1">
      <c r="A183" s="3" t="s">
        <v>187</v>
      </c>
      <c r="B183" s="5">
        <v>497</v>
      </c>
      <c r="C183" s="5">
        <v>588</v>
      </c>
      <c r="D183" s="5">
        <v>679</v>
      </c>
      <c r="E183" s="5">
        <v>1267</v>
      </c>
    </row>
    <row r="184" spans="1:5" ht="16.5" customHeight="1">
      <c r="A184" s="3" t="s">
        <v>188</v>
      </c>
      <c r="B184" s="5">
        <v>3599</v>
      </c>
      <c r="C184" s="5">
        <v>4331</v>
      </c>
      <c r="D184" s="5">
        <v>4943</v>
      </c>
      <c r="E184" s="5">
        <v>9274</v>
      </c>
    </row>
    <row r="185" spans="1:5" ht="16.5" customHeight="1">
      <c r="A185" s="3" t="s">
        <v>189</v>
      </c>
      <c r="B185" s="5">
        <v>99</v>
      </c>
      <c r="C185" s="5">
        <v>106</v>
      </c>
      <c r="D185" s="5">
        <v>113</v>
      </c>
      <c r="E185" s="5">
        <v>219</v>
      </c>
    </row>
    <row r="186" spans="1:5" ht="16.5" customHeight="1">
      <c r="A186" s="3" t="s">
        <v>190</v>
      </c>
      <c r="B186" s="5">
        <v>99</v>
      </c>
      <c r="C186" s="5">
        <v>90</v>
      </c>
      <c r="D186" s="5">
        <v>109</v>
      </c>
      <c r="E186" s="5">
        <v>199</v>
      </c>
    </row>
    <row r="187" spans="1:5" ht="16.5" customHeight="1">
      <c r="A187" s="3" t="s">
        <v>191</v>
      </c>
      <c r="B187" s="5">
        <v>195</v>
      </c>
      <c r="C187" s="5">
        <v>232</v>
      </c>
      <c r="D187" s="5">
        <v>244</v>
      </c>
      <c r="E187" s="5">
        <v>476</v>
      </c>
    </row>
    <row r="188" spans="1:5" ht="16.5" customHeight="1">
      <c r="A188" s="3" t="s">
        <v>192</v>
      </c>
      <c r="B188" s="5">
        <v>229</v>
      </c>
      <c r="C188" s="5">
        <v>258</v>
      </c>
      <c r="D188" s="5">
        <v>280</v>
      </c>
      <c r="E188" s="5">
        <v>538</v>
      </c>
    </row>
    <row r="189" spans="1:5" ht="16.5" customHeight="1">
      <c r="A189" s="3" t="s">
        <v>193</v>
      </c>
      <c r="B189" s="5">
        <v>116</v>
      </c>
      <c r="C189" s="5">
        <v>108</v>
      </c>
      <c r="D189" s="5">
        <v>129</v>
      </c>
      <c r="E189" s="5">
        <v>237</v>
      </c>
    </row>
    <row r="190" spans="1:5" ht="16.5" customHeight="1">
      <c r="A190" s="3" t="s">
        <v>194</v>
      </c>
      <c r="B190" s="5">
        <v>88</v>
      </c>
      <c r="C190" s="5">
        <v>95</v>
      </c>
      <c r="D190" s="5">
        <v>94</v>
      </c>
      <c r="E190" s="5">
        <v>189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56</v>
      </c>
      <c r="E191" s="5">
        <v>95</v>
      </c>
    </row>
    <row r="192" spans="1:5" ht="16.5" customHeight="1">
      <c r="A192" s="3" t="s">
        <v>196</v>
      </c>
      <c r="B192" s="5">
        <v>128</v>
      </c>
      <c r="C192" s="5">
        <v>135</v>
      </c>
      <c r="D192" s="5">
        <v>158</v>
      </c>
      <c r="E192" s="5">
        <v>293</v>
      </c>
    </row>
    <row r="193" spans="1:5" ht="16.5" customHeight="1">
      <c r="A193" s="3" t="s">
        <v>197</v>
      </c>
      <c r="B193" s="5">
        <v>685</v>
      </c>
      <c r="C193" s="5">
        <v>741</v>
      </c>
      <c r="D193" s="5">
        <v>847</v>
      </c>
      <c r="E193" s="5">
        <v>1588</v>
      </c>
    </row>
    <row r="194" spans="1:5" ht="16.5" customHeight="1">
      <c r="A194" s="3" t="s">
        <v>198</v>
      </c>
      <c r="B194" s="5">
        <v>233</v>
      </c>
      <c r="C194" s="5">
        <v>271</v>
      </c>
      <c r="D194" s="5">
        <v>320</v>
      </c>
      <c r="E194" s="5">
        <v>591</v>
      </c>
    </row>
    <row r="195" spans="1:5" ht="16.5" customHeight="1">
      <c r="A195" s="3" t="s">
        <v>199</v>
      </c>
      <c r="B195" s="5">
        <v>156</v>
      </c>
      <c r="C195" s="5">
        <v>185</v>
      </c>
      <c r="D195" s="5">
        <v>204</v>
      </c>
      <c r="E195" s="5">
        <v>389</v>
      </c>
    </row>
    <row r="196" spans="1:5" ht="16.5" customHeight="1">
      <c r="A196" s="3" t="s">
        <v>200</v>
      </c>
      <c r="B196" s="5">
        <v>283</v>
      </c>
      <c r="C196" s="5">
        <v>284</v>
      </c>
      <c r="D196" s="5">
        <v>336</v>
      </c>
      <c r="E196" s="5">
        <v>620</v>
      </c>
    </row>
    <row r="197" spans="1:5" ht="16.5" customHeight="1">
      <c r="A197" s="3" t="s">
        <v>201</v>
      </c>
      <c r="B197" s="5">
        <v>132</v>
      </c>
      <c r="C197" s="5">
        <v>144</v>
      </c>
      <c r="D197" s="5">
        <v>165</v>
      </c>
      <c r="E197" s="5">
        <v>309</v>
      </c>
    </row>
    <row r="198" spans="1:5" ht="16.5" customHeight="1">
      <c r="A198" s="3" t="s">
        <v>202</v>
      </c>
      <c r="B198" s="5">
        <v>117</v>
      </c>
      <c r="C198" s="5">
        <v>92</v>
      </c>
      <c r="D198" s="5">
        <v>126</v>
      </c>
      <c r="E198" s="5">
        <v>218</v>
      </c>
    </row>
    <row r="199" spans="1:5" ht="16.5" customHeight="1">
      <c r="A199" s="3" t="s">
        <v>203</v>
      </c>
      <c r="B199" s="5">
        <v>286</v>
      </c>
      <c r="C199" s="5">
        <v>262</v>
      </c>
      <c r="D199" s="5">
        <v>335</v>
      </c>
      <c r="E199" s="5">
        <v>597</v>
      </c>
    </row>
    <row r="200" spans="1:5" ht="16.5" customHeight="1">
      <c r="A200" s="3" t="s">
        <v>204</v>
      </c>
      <c r="B200" s="5">
        <v>129</v>
      </c>
      <c r="C200" s="5">
        <v>110</v>
      </c>
      <c r="D200" s="5">
        <v>133</v>
      </c>
      <c r="E200" s="5">
        <v>243</v>
      </c>
    </row>
    <row r="201" spans="1:5" ht="16.5" customHeight="1">
      <c r="A201" s="3" t="s">
        <v>205</v>
      </c>
      <c r="B201" s="5">
        <v>72</v>
      </c>
      <c r="C201" s="5">
        <v>70</v>
      </c>
      <c r="D201" s="5">
        <v>84</v>
      </c>
      <c r="E201" s="5">
        <v>154</v>
      </c>
    </row>
    <row r="202" spans="1:5" ht="16.5" customHeight="1">
      <c r="A202" s="3" t="s">
        <v>206</v>
      </c>
      <c r="B202" s="5">
        <v>211</v>
      </c>
      <c r="C202" s="5">
        <v>202</v>
      </c>
      <c r="D202" s="5">
        <v>251</v>
      </c>
      <c r="E202" s="5">
        <v>453</v>
      </c>
    </row>
    <row r="203" spans="1:5" ht="16.5" customHeight="1">
      <c r="A203" s="3" t="s">
        <v>207</v>
      </c>
      <c r="B203" s="5">
        <v>239</v>
      </c>
      <c r="C203" s="5">
        <v>247</v>
      </c>
      <c r="D203" s="5">
        <v>292</v>
      </c>
      <c r="E203" s="5">
        <v>539</v>
      </c>
    </row>
    <row r="204" spans="1:5" ht="16.5" customHeight="1">
      <c r="A204" s="3" t="s">
        <v>208</v>
      </c>
      <c r="B204" s="5">
        <v>343</v>
      </c>
      <c r="C204" s="5">
        <v>333</v>
      </c>
      <c r="D204" s="5">
        <v>384</v>
      </c>
      <c r="E204" s="5">
        <v>717</v>
      </c>
    </row>
    <row r="205" spans="1:5" ht="16.5" customHeight="1">
      <c r="A205" s="3" t="s">
        <v>209</v>
      </c>
      <c r="B205" s="5">
        <v>149</v>
      </c>
      <c r="C205" s="5">
        <v>167</v>
      </c>
      <c r="D205" s="5">
        <v>187</v>
      </c>
      <c r="E205" s="5">
        <v>354</v>
      </c>
    </row>
    <row r="206" spans="1:5" ht="16.5" customHeight="1">
      <c r="A206" s="3" t="s">
        <v>210</v>
      </c>
      <c r="B206" s="5">
        <v>97</v>
      </c>
      <c r="C206" s="5">
        <v>78</v>
      </c>
      <c r="D206" s="5">
        <v>96</v>
      </c>
      <c r="E206" s="5">
        <v>174</v>
      </c>
    </row>
    <row r="207" spans="1:5" ht="16.5" customHeight="1">
      <c r="A207" s="3" t="s">
        <v>211</v>
      </c>
      <c r="B207" s="5">
        <v>339</v>
      </c>
      <c r="C207" s="5">
        <v>373</v>
      </c>
      <c r="D207" s="5">
        <v>413</v>
      </c>
      <c r="E207" s="5">
        <v>786</v>
      </c>
    </row>
    <row r="208" spans="1:5" ht="16.5" customHeight="1">
      <c r="A208" s="3" t="s">
        <v>212</v>
      </c>
      <c r="B208" s="5">
        <v>335</v>
      </c>
      <c r="C208" s="5">
        <v>296</v>
      </c>
      <c r="D208" s="5">
        <v>377</v>
      </c>
      <c r="E208" s="5">
        <v>673</v>
      </c>
    </row>
    <row r="209" spans="1:5" ht="16.5" customHeight="1">
      <c r="A209" s="3" t="s">
        <v>213</v>
      </c>
      <c r="B209" s="5">
        <v>270</v>
      </c>
      <c r="C209" s="5">
        <v>313</v>
      </c>
      <c r="D209" s="5">
        <v>353</v>
      </c>
      <c r="E209" s="5">
        <v>666</v>
      </c>
    </row>
    <row r="210" spans="1:5" ht="16.5" customHeight="1">
      <c r="A210" s="3" t="s">
        <v>214</v>
      </c>
      <c r="B210" s="5">
        <v>583</v>
      </c>
      <c r="C210" s="5">
        <v>634</v>
      </c>
      <c r="D210" s="5">
        <v>754</v>
      </c>
      <c r="E210" s="5">
        <v>1388</v>
      </c>
    </row>
    <row r="211" spans="1:5" ht="16.5" customHeight="1">
      <c r="A211" s="3" t="s">
        <v>215</v>
      </c>
      <c r="B211" s="5">
        <v>283</v>
      </c>
      <c r="C211" s="5">
        <v>302</v>
      </c>
      <c r="D211" s="5">
        <v>351</v>
      </c>
      <c r="E211" s="5">
        <v>653</v>
      </c>
    </row>
    <row r="212" spans="1:5" ht="16.5" customHeight="1">
      <c r="A212" s="3" t="s">
        <v>216</v>
      </c>
      <c r="B212" s="5">
        <v>113</v>
      </c>
      <c r="C212" s="5">
        <v>120</v>
      </c>
      <c r="D212" s="5">
        <v>135</v>
      </c>
      <c r="E212" s="5">
        <v>255</v>
      </c>
    </row>
    <row r="213" spans="1:5" ht="16.5" customHeight="1">
      <c r="A213" s="3" t="s">
        <v>217</v>
      </c>
      <c r="B213" s="5">
        <v>137</v>
      </c>
      <c r="C213" s="5">
        <v>130</v>
      </c>
      <c r="D213" s="5">
        <v>151</v>
      </c>
      <c r="E213" s="5">
        <v>281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221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143</v>
      </c>
      <c r="C5" s="5">
        <v>151</v>
      </c>
      <c r="D5" s="5">
        <v>165</v>
      </c>
      <c r="E5" s="5">
        <f aca="true" t="shared" si="0" ref="E5:E68">SUM(C5:D5)</f>
        <v>316</v>
      </c>
    </row>
    <row r="6" spans="1:5" ht="16.5" customHeight="1">
      <c r="A6" s="3" t="s">
        <v>10</v>
      </c>
      <c r="B6" s="5">
        <v>99</v>
      </c>
      <c r="C6" s="5">
        <v>89</v>
      </c>
      <c r="D6" s="5">
        <v>113</v>
      </c>
      <c r="E6" s="5">
        <f t="shared" si="0"/>
        <v>202</v>
      </c>
    </row>
    <row r="7" spans="1:5" ht="16.5" customHeight="1">
      <c r="A7" s="3" t="s">
        <v>11</v>
      </c>
      <c r="B7" s="5">
        <v>99</v>
      </c>
      <c r="C7" s="5">
        <v>90</v>
      </c>
      <c r="D7" s="5">
        <v>97</v>
      </c>
      <c r="E7" s="5">
        <f t="shared" si="0"/>
        <v>187</v>
      </c>
    </row>
    <row r="8" spans="1:5" ht="16.5" customHeight="1">
      <c r="A8" s="3" t="s">
        <v>12</v>
      </c>
      <c r="B8" s="5">
        <v>194</v>
      </c>
      <c r="C8" s="5">
        <v>181</v>
      </c>
      <c r="D8" s="5">
        <v>224</v>
      </c>
      <c r="E8" s="5">
        <f t="shared" si="0"/>
        <v>405</v>
      </c>
    </row>
    <row r="9" spans="1:5" ht="16.5" customHeight="1">
      <c r="A9" s="3" t="s">
        <v>13</v>
      </c>
      <c r="B9" s="5">
        <v>99</v>
      </c>
      <c r="C9" s="5">
        <v>94</v>
      </c>
      <c r="D9" s="5">
        <v>123</v>
      </c>
      <c r="E9" s="5">
        <f t="shared" si="0"/>
        <v>217</v>
      </c>
    </row>
    <row r="10" spans="1:5" ht="16.5" customHeight="1">
      <c r="A10" s="3" t="s">
        <v>14</v>
      </c>
      <c r="B10" s="5">
        <v>91</v>
      </c>
      <c r="C10" s="5">
        <v>83</v>
      </c>
      <c r="D10" s="5">
        <v>85</v>
      </c>
      <c r="E10" s="5">
        <f t="shared" si="0"/>
        <v>168</v>
      </c>
    </row>
    <row r="11" spans="1:5" ht="16.5" customHeight="1">
      <c r="A11" s="3" t="s">
        <v>15</v>
      </c>
      <c r="B11" s="5">
        <v>84</v>
      </c>
      <c r="C11" s="5">
        <v>77</v>
      </c>
      <c r="D11" s="5">
        <v>102</v>
      </c>
      <c r="E11" s="5">
        <f t="shared" si="0"/>
        <v>179</v>
      </c>
    </row>
    <row r="12" spans="1:5" ht="16.5" customHeight="1">
      <c r="A12" s="3" t="s">
        <v>16</v>
      </c>
      <c r="B12" s="5">
        <v>210</v>
      </c>
      <c r="C12" s="5">
        <v>178</v>
      </c>
      <c r="D12" s="5">
        <v>251</v>
      </c>
      <c r="E12" s="5">
        <f t="shared" si="0"/>
        <v>429</v>
      </c>
    </row>
    <row r="13" spans="1:5" ht="16.5" customHeight="1">
      <c r="A13" s="3" t="s">
        <v>17</v>
      </c>
      <c r="B13" s="5">
        <v>113</v>
      </c>
      <c r="C13" s="5">
        <v>97</v>
      </c>
      <c r="D13" s="5">
        <v>116</v>
      </c>
      <c r="E13" s="5">
        <f t="shared" si="0"/>
        <v>213</v>
      </c>
    </row>
    <row r="14" spans="1:5" ht="16.5" customHeight="1">
      <c r="A14" s="3" t="s">
        <v>18</v>
      </c>
      <c r="B14" s="5">
        <v>198</v>
      </c>
      <c r="C14" s="5">
        <v>198</v>
      </c>
      <c r="D14" s="5">
        <v>238</v>
      </c>
      <c r="E14" s="5">
        <f t="shared" si="0"/>
        <v>436</v>
      </c>
    </row>
    <row r="15" spans="1:5" ht="16.5" customHeight="1">
      <c r="A15" s="3" t="s">
        <v>19</v>
      </c>
      <c r="B15" s="5">
        <v>125</v>
      </c>
      <c r="C15" s="5">
        <v>136</v>
      </c>
      <c r="D15" s="5">
        <v>146</v>
      </c>
      <c r="E15" s="5">
        <f t="shared" si="0"/>
        <v>282</v>
      </c>
    </row>
    <row r="16" spans="1:5" ht="16.5" customHeight="1">
      <c r="A16" s="3" t="s">
        <v>20</v>
      </c>
      <c r="B16" s="5">
        <v>170</v>
      </c>
      <c r="C16" s="5">
        <v>186</v>
      </c>
      <c r="D16" s="5">
        <v>203</v>
      </c>
      <c r="E16" s="5">
        <f t="shared" si="0"/>
        <v>389</v>
      </c>
    </row>
    <row r="17" spans="1:5" ht="16.5" customHeight="1">
      <c r="A17" s="3" t="s">
        <v>21</v>
      </c>
      <c r="B17" s="5">
        <v>143</v>
      </c>
      <c r="C17" s="5">
        <v>118</v>
      </c>
      <c r="D17" s="5">
        <v>155</v>
      </c>
      <c r="E17" s="5">
        <f t="shared" si="0"/>
        <v>273</v>
      </c>
    </row>
    <row r="18" spans="1:5" ht="16.5" customHeight="1">
      <c r="A18" s="3" t="s">
        <v>22</v>
      </c>
      <c r="B18" s="5">
        <v>165</v>
      </c>
      <c r="C18" s="5">
        <v>157</v>
      </c>
      <c r="D18" s="5">
        <v>181</v>
      </c>
      <c r="E18" s="5">
        <f t="shared" si="0"/>
        <v>338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83</v>
      </c>
      <c r="E19" s="5">
        <f t="shared" si="0"/>
        <v>144</v>
      </c>
    </row>
    <row r="20" spans="1:5" ht="16.5" customHeight="1">
      <c r="A20" s="3" t="s">
        <v>24</v>
      </c>
      <c r="B20" s="5">
        <v>91</v>
      </c>
      <c r="C20" s="5">
        <v>77</v>
      </c>
      <c r="D20" s="5">
        <v>76</v>
      </c>
      <c r="E20" s="5">
        <f t="shared" si="0"/>
        <v>153</v>
      </c>
    </row>
    <row r="21" spans="1:5" ht="16.5" customHeight="1">
      <c r="A21" s="3" t="s">
        <v>25</v>
      </c>
      <c r="B21" s="5">
        <v>34</v>
      </c>
      <c r="C21" s="5">
        <v>30</v>
      </c>
      <c r="D21" s="5">
        <v>51</v>
      </c>
      <c r="E21" s="5">
        <f t="shared" si="0"/>
        <v>81</v>
      </c>
    </row>
    <row r="22" spans="1:5" ht="16.5" customHeight="1">
      <c r="A22" s="3" t="s">
        <v>26</v>
      </c>
      <c r="B22" s="5">
        <v>51</v>
      </c>
      <c r="C22" s="5">
        <v>50</v>
      </c>
      <c r="D22" s="5">
        <v>51</v>
      </c>
      <c r="E22" s="5">
        <f t="shared" si="0"/>
        <v>101</v>
      </c>
    </row>
    <row r="23" spans="1:5" ht="16.5" customHeight="1">
      <c r="A23" s="3" t="s">
        <v>27</v>
      </c>
      <c r="B23" s="5">
        <v>151</v>
      </c>
      <c r="C23" s="5">
        <v>172</v>
      </c>
      <c r="D23" s="5">
        <v>210</v>
      </c>
      <c r="E23" s="5">
        <f t="shared" si="0"/>
        <v>382</v>
      </c>
    </row>
    <row r="24" spans="1:5" ht="16.5" customHeight="1">
      <c r="A24" s="3" t="s">
        <v>28</v>
      </c>
      <c r="B24" s="5">
        <v>236</v>
      </c>
      <c r="C24" s="5">
        <v>287</v>
      </c>
      <c r="D24" s="5">
        <v>325</v>
      </c>
      <c r="E24" s="5">
        <f t="shared" si="0"/>
        <v>612</v>
      </c>
    </row>
    <row r="25" spans="1:5" ht="16.5" customHeight="1">
      <c r="A25" s="3" t="s">
        <v>29</v>
      </c>
      <c r="B25" s="5">
        <v>226</v>
      </c>
      <c r="C25" s="5">
        <v>285</v>
      </c>
      <c r="D25" s="5">
        <v>322</v>
      </c>
      <c r="E25" s="5">
        <f t="shared" si="0"/>
        <v>607</v>
      </c>
    </row>
    <row r="26" spans="1:5" ht="16.5" customHeight="1">
      <c r="A26" s="3" t="s">
        <v>30</v>
      </c>
      <c r="B26" s="5">
        <v>224</v>
      </c>
      <c r="C26" s="5">
        <v>244</v>
      </c>
      <c r="D26" s="5">
        <v>277</v>
      </c>
      <c r="E26" s="5">
        <f t="shared" si="0"/>
        <v>521</v>
      </c>
    </row>
    <row r="27" spans="1:5" ht="16.5" customHeight="1">
      <c r="A27" s="3" t="s">
        <v>31</v>
      </c>
      <c r="B27" s="5">
        <v>352</v>
      </c>
      <c r="C27" s="5">
        <v>389</v>
      </c>
      <c r="D27" s="5">
        <v>439</v>
      </c>
      <c r="E27" s="5">
        <f t="shared" si="0"/>
        <v>828</v>
      </c>
    </row>
    <row r="28" spans="1:5" ht="16.5" customHeight="1">
      <c r="A28" s="3" t="s">
        <v>32</v>
      </c>
      <c r="B28" s="5">
        <v>33</v>
      </c>
      <c r="C28" s="5">
        <v>24</v>
      </c>
      <c r="D28" s="5">
        <v>34</v>
      </c>
      <c r="E28" s="5">
        <f t="shared" si="0"/>
        <v>58</v>
      </c>
    </row>
    <row r="29" spans="1:5" ht="16.5" customHeight="1">
      <c r="A29" s="3" t="s">
        <v>33</v>
      </c>
      <c r="B29" s="5">
        <v>74</v>
      </c>
      <c r="C29" s="5">
        <v>90</v>
      </c>
      <c r="D29" s="5">
        <v>107</v>
      </c>
      <c r="E29" s="5">
        <f t="shared" si="0"/>
        <v>197</v>
      </c>
    </row>
    <row r="30" spans="1:5" ht="16.5" customHeight="1">
      <c r="A30" s="3" t="s">
        <v>34</v>
      </c>
      <c r="B30" s="5">
        <v>49</v>
      </c>
      <c r="C30" s="5">
        <v>50</v>
      </c>
      <c r="D30" s="5">
        <v>58</v>
      </c>
      <c r="E30" s="5">
        <f t="shared" si="0"/>
        <v>108</v>
      </c>
    </row>
    <row r="31" spans="1:5" ht="16.5" customHeight="1">
      <c r="A31" s="3" t="s">
        <v>35</v>
      </c>
      <c r="B31" s="5">
        <v>110</v>
      </c>
      <c r="C31" s="5">
        <v>100</v>
      </c>
      <c r="D31" s="5">
        <v>122</v>
      </c>
      <c r="E31" s="5">
        <f t="shared" si="0"/>
        <v>222</v>
      </c>
    </row>
    <row r="32" spans="1:5" ht="16.5" customHeight="1">
      <c r="A32" s="3" t="s">
        <v>36</v>
      </c>
      <c r="B32" s="5">
        <v>233</v>
      </c>
      <c r="C32" s="5">
        <v>255</v>
      </c>
      <c r="D32" s="5">
        <v>262</v>
      </c>
      <c r="E32" s="5">
        <f t="shared" si="0"/>
        <v>517</v>
      </c>
    </row>
    <row r="33" spans="1:5" ht="16.5" customHeight="1">
      <c r="A33" s="3" t="s">
        <v>37</v>
      </c>
      <c r="B33" s="5">
        <v>262</v>
      </c>
      <c r="C33" s="5">
        <v>234</v>
      </c>
      <c r="D33" s="5">
        <v>298</v>
      </c>
      <c r="E33" s="5">
        <f t="shared" si="0"/>
        <v>532</v>
      </c>
    </row>
    <row r="34" spans="1:5" ht="16.5" customHeight="1">
      <c r="A34" s="3" t="s">
        <v>38</v>
      </c>
      <c r="B34" s="5">
        <v>285</v>
      </c>
      <c r="C34" s="5">
        <v>297</v>
      </c>
      <c r="D34" s="5">
        <v>344</v>
      </c>
      <c r="E34" s="5">
        <f t="shared" si="0"/>
        <v>641</v>
      </c>
    </row>
    <row r="35" spans="1:5" ht="16.5" customHeight="1">
      <c r="A35" s="3" t="s">
        <v>39</v>
      </c>
      <c r="B35" s="5">
        <v>209</v>
      </c>
      <c r="C35" s="5">
        <v>198</v>
      </c>
      <c r="D35" s="5">
        <v>235</v>
      </c>
      <c r="E35" s="5">
        <f t="shared" si="0"/>
        <v>433</v>
      </c>
    </row>
    <row r="36" spans="1:5" ht="16.5" customHeight="1">
      <c r="A36" s="3" t="s">
        <v>40</v>
      </c>
      <c r="B36" s="5">
        <v>54</v>
      </c>
      <c r="C36" s="5">
        <v>50</v>
      </c>
      <c r="D36" s="5">
        <v>64</v>
      </c>
      <c r="E36" s="5">
        <f t="shared" si="0"/>
        <v>114</v>
      </c>
    </row>
    <row r="37" spans="1:5" ht="16.5" customHeight="1">
      <c r="A37" s="3" t="s">
        <v>41</v>
      </c>
      <c r="B37" s="5">
        <v>126</v>
      </c>
      <c r="C37" s="5">
        <v>144</v>
      </c>
      <c r="D37" s="5">
        <v>163</v>
      </c>
      <c r="E37" s="5">
        <f t="shared" si="0"/>
        <v>307</v>
      </c>
    </row>
    <row r="38" spans="1:5" ht="16.5" customHeight="1">
      <c r="A38" s="3" t="s">
        <v>42</v>
      </c>
      <c r="B38" s="5">
        <v>52</v>
      </c>
      <c r="C38" s="5">
        <v>33</v>
      </c>
      <c r="D38" s="5">
        <v>69</v>
      </c>
      <c r="E38" s="5">
        <f t="shared" si="0"/>
        <v>102</v>
      </c>
    </row>
    <row r="39" spans="1:5" ht="16.5" customHeight="1">
      <c r="A39" s="3" t="s">
        <v>43</v>
      </c>
      <c r="B39" s="5">
        <v>127</v>
      </c>
      <c r="C39" s="5">
        <v>110</v>
      </c>
      <c r="D39" s="5">
        <v>131</v>
      </c>
      <c r="E39" s="5">
        <f t="shared" si="0"/>
        <v>241</v>
      </c>
    </row>
    <row r="40" spans="1:5" ht="16.5" customHeight="1">
      <c r="A40" s="3" t="s">
        <v>44</v>
      </c>
      <c r="B40" s="5">
        <v>43</v>
      </c>
      <c r="C40" s="5">
        <v>35</v>
      </c>
      <c r="D40" s="5">
        <v>48</v>
      </c>
      <c r="E40" s="5">
        <f t="shared" si="0"/>
        <v>83</v>
      </c>
    </row>
    <row r="41" spans="1:5" ht="16.5" customHeight="1">
      <c r="A41" s="3" t="s">
        <v>45</v>
      </c>
      <c r="B41" s="5">
        <v>108</v>
      </c>
      <c r="C41" s="5">
        <v>69</v>
      </c>
      <c r="D41" s="5">
        <v>117</v>
      </c>
      <c r="E41" s="5">
        <f t="shared" si="0"/>
        <v>186</v>
      </c>
    </row>
    <row r="42" spans="1:5" ht="16.5" customHeight="1">
      <c r="A42" s="3" t="s">
        <v>46</v>
      </c>
      <c r="B42" s="5">
        <v>189</v>
      </c>
      <c r="C42" s="5">
        <v>179</v>
      </c>
      <c r="D42" s="5">
        <v>220</v>
      </c>
      <c r="E42" s="5">
        <f t="shared" si="0"/>
        <v>399</v>
      </c>
    </row>
    <row r="43" spans="1:5" ht="16.5" customHeight="1">
      <c r="A43" s="3" t="s">
        <v>47</v>
      </c>
      <c r="B43" s="5">
        <v>279</v>
      </c>
      <c r="C43" s="5">
        <v>297</v>
      </c>
      <c r="D43" s="5">
        <v>326</v>
      </c>
      <c r="E43" s="5">
        <f t="shared" si="0"/>
        <v>623</v>
      </c>
    </row>
    <row r="44" spans="1:5" ht="16.5" customHeight="1">
      <c r="A44" s="3" t="s">
        <v>48</v>
      </c>
      <c r="B44" s="5">
        <v>147</v>
      </c>
      <c r="C44" s="5">
        <v>182</v>
      </c>
      <c r="D44" s="5">
        <v>183</v>
      </c>
      <c r="E44" s="5">
        <f t="shared" si="0"/>
        <v>365</v>
      </c>
    </row>
    <row r="45" spans="1:5" ht="16.5" customHeight="1">
      <c r="A45" s="3" t="s">
        <v>49</v>
      </c>
      <c r="B45" s="5">
        <v>474</v>
      </c>
      <c r="C45" s="5">
        <v>518</v>
      </c>
      <c r="D45" s="5">
        <v>564</v>
      </c>
      <c r="E45" s="5">
        <f t="shared" si="0"/>
        <v>1082</v>
      </c>
    </row>
    <row r="46" spans="1:5" ht="16.5" customHeight="1">
      <c r="A46" s="3" t="s">
        <v>50</v>
      </c>
      <c r="B46" s="5">
        <v>101</v>
      </c>
      <c r="C46" s="5">
        <v>119</v>
      </c>
      <c r="D46" s="5">
        <v>144</v>
      </c>
      <c r="E46" s="5">
        <f t="shared" si="0"/>
        <v>263</v>
      </c>
    </row>
    <row r="47" spans="1:5" ht="16.5" customHeight="1">
      <c r="A47" s="3" t="s">
        <v>51</v>
      </c>
      <c r="B47" s="5">
        <v>226</v>
      </c>
      <c r="C47" s="5">
        <v>227</v>
      </c>
      <c r="D47" s="5">
        <v>248</v>
      </c>
      <c r="E47" s="5">
        <f t="shared" si="0"/>
        <v>475</v>
      </c>
    </row>
    <row r="48" spans="1:5" ht="16.5" customHeight="1">
      <c r="A48" s="3" t="s">
        <v>52</v>
      </c>
      <c r="B48" s="5">
        <v>585</v>
      </c>
      <c r="C48" s="5">
        <v>552</v>
      </c>
      <c r="D48" s="5">
        <v>494</v>
      </c>
      <c r="E48" s="5">
        <f t="shared" si="0"/>
        <v>1046</v>
      </c>
    </row>
    <row r="49" spans="1:5" ht="16.5" customHeight="1">
      <c r="A49" s="3" t="s">
        <v>53</v>
      </c>
      <c r="B49" s="5">
        <v>162</v>
      </c>
      <c r="C49" s="5">
        <v>175</v>
      </c>
      <c r="D49" s="5">
        <v>154</v>
      </c>
      <c r="E49" s="5">
        <f t="shared" si="0"/>
        <v>329</v>
      </c>
    </row>
    <row r="50" spans="1:5" ht="16.5" customHeight="1">
      <c r="A50" s="3" t="s">
        <v>54</v>
      </c>
      <c r="B50" s="5">
        <v>221</v>
      </c>
      <c r="C50" s="5">
        <v>203</v>
      </c>
      <c r="D50" s="5">
        <v>252</v>
      </c>
      <c r="E50" s="5">
        <f t="shared" si="0"/>
        <v>455</v>
      </c>
    </row>
    <row r="51" spans="1:5" ht="16.5" customHeight="1">
      <c r="A51" s="3" t="s">
        <v>55</v>
      </c>
      <c r="B51" s="5">
        <v>412</v>
      </c>
      <c r="C51" s="5">
        <v>375</v>
      </c>
      <c r="D51" s="5">
        <v>446</v>
      </c>
      <c r="E51" s="5">
        <f t="shared" si="0"/>
        <v>821</v>
      </c>
    </row>
    <row r="52" spans="1:5" ht="16.5" customHeight="1">
      <c r="A52" s="3" t="s">
        <v>56</v>
      </c>
      <c r="B52" s="5">
        <v>217</v>
      </c>
      <c r="C52" s="5">
        <v>208</v>
      </c>
      <c r="D52" s="5">
        <v>236</v>
      </c>
      <c r="E52" s="5">
        <f t="shared" si="0"/>
        <v>444</v>
      </c>
    </row>
    <row r="53" spans="1:5" ht="16.5" customHeight="1">
      <c r="A53" s="3" t="s">
        <v>57</v>
      </c>
      <c r="B53" s="5">
        <v>194</v>
      </c>
      <c r="C53" s="5">
        <v>213</v>
      </c>
      <c r="D53" s="5">
        <v>201</v>
      </c>
      <c r="E53" s="5">
        <f t="shared" si="0"/>
        <v>414</v>
      </c>
    </row>
    <row r="54" spans="1:5" ht="16.5" customHeight="1">
      <c r="A54" s="3" t="s">
        <v>58</v>
      </c>
      <c r="B54" s="5">
        <v>80</v>
      </c>
      <c r="C54" s="5">
        <v>83</v>
      </c>
      <c r="D54" s="5">
        <v>87</v>
      </c>
      <c r="E54" s="5">
        <f t="shared" si="0"/>
        <v>170</v>
      </c>
    </row>
    <row r="55" spans="1:5" ht="16.5" customHeight="1">
      <c r="A55" s="3" t="s">
        <v>59</v>
      </c>
      <c r="B55" s="5">
        <v>94</v>
      </c>
      <c r="C55" s="5">
        <v>80</v>
      </c>
      <c r="D55" s="5">
        <v>111</v>
      </c>
      <c r="E55" s="5">
        <f t="shared" si="0"/>
        <v>191</v>
      </c>
    </row>
    <row r="56" spans="1:5" ht="16.5" customHeight="1">
      <c r="A56" s="3" t="s">
        <v>60</v>
      </c>
      <c r="B56" s="5">
        <v>232</v>
      </c>
      <c r="C56" s="5">
        <v>258</v>
      </c>
      <c r="D56" s="5">
        <v>281</v>
      </c>
      <c r="E56" s="5">
        <f t="shared" si="0"/>
        <v>539</v>
      </c>
    </row>
    <row r="57" spans="1:5" ht="16.5" customHeight="1">
      <c r="A57" s="3" t="s">
        <v>61</v>
      </c>
      <c r="B57" s="5">
        <v>505</v>
      </c>
      <c r="C57" s="5">
        <v>481</v>
      </c>
      <c r="D57" s="5">
        <v>575</v>
      </c>
      <c r="E57" s="5">
        <f t="shared" si="0"/>
        <v>1056</v>
      </c>
    </row>
    <row r="58" spans="1:5" ht="16.5" customHeight="1">
      <c r="A58" s="3" t="s">
        <v>62</v>
      </c>
      <c r="B58" s="5">
        <v>191</v>
      </c>
      <c r="C58" s="5">
        <v>153</v>
      </c>
      <c r="D58" s="5">
        <v>179</v>
      </c>
      <c r="E58" s="5">
        <f t="shared" si="0"/>
        <v>332</v>
      </c>
    </row>
    <row r="59" spans="1:5" ht="16.5" customHeight="1">
      <c r="A59" s="3" t="s">
        <v>63</v>
      </c>
      <c r="B59" s="5">
        <v>243</v>
      </c>
      <c r="C59" s="5">
        <v>223</v>
      </c>
      <c r="D59" s="5">
        <v>260</v>
      </c>
      <c r="E59" s="5">
        <f t="shared" si="0"/>
        <v>483</v>
      </c>
    </row>
    <row r="60" spans="1:5" ht="16.5" customHeight="1">
      <c r="A60" s="3" t="s">
        <v>64</v>
      </c>
      <c r="B60" s="5">
        <v>194</v>
      </c>
      <c r="C60" s="5">
        <v>182</v>
      </c>
      <c r="D60" s="5">
        <v>214</v>
      </c>
      <c r="E60" s="5">
        <f t="shared" si="0"/>
        <v>396</v>
      </c>
    </row>
    <row r="61" spans="1:5" ht="16.5" customHeight="1">
      <c r="A61" s="3" t="s">
        <v>65</v>
      </c>
      <c r="B61" s="5">
        <v>225</v>
      </c>
      <c r="C61" s="5">
        <v>203</v>
      </c>
      <c r="D61" s="5">
        <v>165</v>
      </c>
      <c r="E61" s="5">
        <f t="shared" si="0"/>
        <v>368</v>
      </c>
    </row>
    <row r="62" spans="1:5" ht="16.5" customHeight="1">
      <c r="A62" s="3" t="s">
        <v>66</v>
      </c>
      <c r="B62" s="5">
        <v>168</v>
      </c>
      <c r="C62" s="5">
        <v>145</v>
      </c>
      <c r="D62" s="5">
        <v>168</v>
      </c>
      <c r="E62" s="5">
        <f t="shared" si="0"/>
        <v>313</v>
      </c>
    </row>
    <row r="63" spans="1:5" ht="16.5" customHeight="1">
      <c r="A63" s="3" t="s">
        <v>67</v>
      </c>
      <c r="B63" s="5">
        <v>201</v>
      </c>
      <c r="C63" s="5">
        <v>151</v>
      </c>
      <c r="D63" s="5">
        <v>180</v>
      </c>
      <c r="E63" s="5">
        <f t="shared" si="0"/>
        <v>331</v>
      </c>
    </row>
    <row r="64" spans="1:5" ht="16.5" customHeight="1">
      <c r="A64" s="3" t="s">
        <v>68</v>
      </c>
      <c r="B64" s="5">
        <v>181</v>
      </c>
      <c r="C64" s="5">
        <v>169</v>
      </c>
      <c r="D64" s="5">
        <v>205</v>
      </c>
      <c r="E64" s="5">
        <f t="shared" si="0"/>
        <v>374</v>
      </c>
    </row>
    <row r="65" spans="1:5" ht="16.5" customHeight="1">
      <c r="A65" s="3" t="s">
        <v>69</v>
      </c>
      <c r="B65" s="5">
        <v>54</v>
      </c>
      <c r="C65" s="5">
        <v>31</v>
      </c>
      <c r="D65" s="5">
        <v>35</v>
      </c>
      <c r="E65" s="5">
        <f t="shared" si="0"/>
        <v>66</v>
      </c>
    </row>
    <row r="66" spans="1:5" ht="16.5" customHeight="1">
      <c r="A66" s="3" t="s">
        <v>70</v>
      </c>
      <c r="B66" s="5">
        <v>435</v>
      </c>
      <c r="C66" s="5">
        <v>324</v>
      </c>
      <c r="D66" s="5">
        <v>410</v>
      </c>
      <c r="E66" s="5">
        <f t="shared" si="0"/>
        <v>734</v>
      </c>
    </row>
    <row r="67" spans="1:5" ht="16.5" customHeight="1">
      <c r="A67" s="3" t="s">
        <v>71</v>
      </c>
      <c r="B67" s="5">
        <v>420</v>
      </c>
      <c r="C67" s="5">
        <v>362</v>
      </c>
      <c r="D67" s="5">
        <v>393</v>
      </c>
      <c r="E67" s="5">
        <f t="shared" si="0"/>
        <v>755</v>
      </c>
    </row>
    <row r="68" spans="1:5" ht="16.5" customHeight="1">
      <c r="A68" s="3" t="s">
        <v>72</v>
      </c>
      <c r="B68" s="5">
        <v>448</v>
      </c>
      <c r="C68" s="5">
        <v>454</v>
      </c>
      <c r="D68" s="5">
        <v>542</v>
      </c>
      <c r="E68" s="5">
        <f t="shared" si="0"/>
        <v>996</v>
      </c>
    </row>
    <row r="69" spans="1:5" ht="16.5" customHeight="1">
      <c r="A69" s="3" t="s">
        <v>73</v>
      </c>
      <c r="B69" s="5">
        <v>232</v>
      </c>
      <c r="C69" s="5">
        <v>157</v>
      </c>
      <c r="D69" s="5">
        <v>229</v>
      </c>
      <c r="E69" s="5">
        <f aca="true" t="shared" si="1" ref="E69:E132">SUM(C69:D69)</f>
        <v>386</v>
      </c>
    </row>
    <row r="70" spans="1:5" ht="16.5" customHeight="1">
      <c r="A70" s="3" t="s">
        <v>74</v>
      </c>
      <c r="B70" s="5">
        <v>854</v>
      </c>
      <c r="C70" s="5">
        <v>966</v>
      </c>
      <c r="D70" s="5">
        <v>1103</v>
      </c>
      <c r="E70" s="5">
        <f t="shared" si="1"/>
        <v>2069</v>
      </c>
    </row>
    <row r="71" spans="1:5" ht="16.5" customHeight="1">
      <c r="A71" s="3" t="s">
        <v>75</v>
      </c>
      <c r="B71" s="5">
        <v>376</v>
      </c>
      <c r="C71" s="5">
        <v>439</v>
      </c>
      <c r="D71" s="5">
        <v>460</v>
      </c>
      <c r="E71" s="5">
        <f t="shared" si="1"/>
        <v>899</v>
      </c>
    </row>
    <row r="72" spans="1:5" ht="16.5" customHeight="1">
      <c r="A72" s="3" t="s">
        <v>76</v>
      </c>
      <c r="B72" s="5">
        <v>498</v>
      </c>
      <c r="C72" s="5">
        <v>508</v>
      </c>
      <c r="D72" s="5">
        <v>545</v>
      </c>
      <c r="E72" s="5">
        <f t="shared" si="1"/>
        <v>1053</v>
      </c>
    </row>
    <row r="73" spans="1:5" ht="16.5" customHeight="1">
      <c r="A73" s="3" t="s">
        <v>77</v>
      </c>
      <c r="B73" s="5">
        <v>403</v>
      </c>
      <c r="C73" s="5">
        <v>366</v>
      </c>
      <c r="D73" s="5">
        <v>404</v>
      </c>
      <c r="E73" s="5">
        <f t="shared" si="1"/>
        <v>770</v>
      </c>
    </row>
    <row r="74" spans="1:5" ht="16.5" customHeight="1">
      <c r="A74" s="3" t="s">
        <v>78</v>
      </c>
      <c r="B74" s="5">
        <v>288</v>
      </c>
      <c r="C74" s="5">
        <v>289</v>
      </c>
      <c r="D74" s="5">
        <v>326</v>
      </c>
      <c r="E74" s="5">
        <f t="shared" si="1"/>
        <v>615</v>
      </c>
    </row>
    <row r="75" spans="1:5" ht="16.5" customHeight="1">
      <c r="A75" s="3" t="s">
        <v>79</v>
      </c>
      <c r="B75" s="5">
        <v>162</v>
      </c>
      <c r="C75" s="5">
        <v>174</v>
      </c>
      <c r="D75" s="5">
        <v>179</v>
      </c>
      <c r="E75" s="5">
        <f t="shared" si="1"/>
        <v>353</v>
      </c>
    </row>
    <row r="76" spans="1:5" ht="16.5" customHeight="1">
      <c r="A76" s="3" t="s">
        <v>80</v>
      </c>
      <c r="B76" s="5">
        <v>158</v>
      </c>
      <c r="C76" s="5">
        <v>153</v>
      </c>
      <c r="D76" s="5">
        <v>138</v>
      </c>
      <c r="E76" s="5">
        <f t="shared" si="1"/>
        <v>291</v>
      </c>
    </row>
    <row r="77" spans="1:5" ht="16.5" customHeight="1">
      <c r="A77" s="3" t="s">
        <v>81</v>
      </c>
      <c r="B77" s="5">
        <v>264</v>
      </c>
      <c r="C77" s="5">
        <v>303</v>
      </c>
      <c r="D77" s="5">
        <v>314</v>
      </c>
      <c r="E77" s="5">
        <f t="shared" si="1"/>
        <v>617</v>
      </c>
    </row>
    <row r="78" spans="1:5" ht="16.5" customHeight="1">
      <c r="A78" s="3" t="s">
        <v>82</v>
      </c>
      <c r="B78" s="5">
        <v>122</v>
      </c>
      <c r="C78" s="5">
        <v>113</v>
      </c>
      <c r="D78" s="5">
        <v>131</v>
      </c>
      <c r="E78" s="5">
        <f t="shared" si="1"/>
        <v>244</v>
      </c>
    </row>
    <row r="79" spans="1:5" ht="16.5" customHeight="1">
      <c r="A79" s="3" t="s">
        <v>83</v>
      </c>
      <c r="B79" s="5">
        <v>248</v>
      </c>
      <c r="C79" s="5">
        <v>212</v>
      </c>
      <c r="D79" s="5">
        <v>242</v>
      </c>
      <c r="E79" s="5">
        <f t="shared" si="1"/>
        <v>454</v>
      </c>
    </row>
    <row r="80" spans="1:5" ht="16.5" customHeight="1">
      <c r="A80" s="3" t="s">
        <v>84</v>
      </c>
      <c r="B80" s="5">
        <v>248</v>
      </c>
      <c r="C80" s="5">
        <v>206</v>
      </c>
      <c r="D80" s="5">
        <v>280</v>
      </c>
      <c r="E80" s="5">
        <f t="shared" si="1"/>
        <v>486</v>
      </c>
    </row>
    <row r="81" spans="1:5" ht="16.5" customHeight="1">
      <c r="A81" s="3" t="s">
        <v>85</v>
      </c>
      <c r="B81" s="5">
        <v>123</v>
      </c>
      <c r="C81" s="5">
        <v>113</v>
      </c>
      <c r="D81" s="5">
        <v>131</v>
      </c>
      <c r="E81" s="5">
        <f t="shared" si="1"/>
        <v>244</v>
      </c>
    </row>
    <row r="82" spans="1:5" ht="16.5" customHeight="1">
      <c r="A82" s="3" t="s">
        <v>86</v>
      </c>
      <c r="B82" s="5">
        <v>208</v>
      </c>
      <c r="C82" s="5">
        <v>260</v>
      </c>
      <c r="D82" s="5">
        <v>261</v>
      </c>
      <c r="E82" s="5">
        <f t="shared" si="1"/>
        <v>521</v>
      </c>
    </row>
    <row r="83" spans="1:5" ht="16.5" customHeight="1">
      <c r="A83" s="3" t="s">
        <v>87</v>
      </c>
      <c r="B83" s="5">
        <v>94</v>
      </c>
      <c r="C83" s="5">
        <v>83</v>
      </c>
      <c r="D83" s="5">
        <v>105</v>
      </c>
      <c r="E83" s="5">
        <f t="shared" si="1"/>
        <v>188</v>
      </c>
    </row>
    <row r="84" spans="1:5" ht="16.5" customHeight="1">
      <c r="A84" s="3" t="s">
        <v>88</v>
      </c>
      <c r="B84" s="5">
        <v>121</v>
      </c>
      <c r="C84" s="5">
        <v>70</v>
      </c>
      <c r="D84" s="5">
        <v>128</v>
      </c>
      <c r="E84" s="5">
        <f t="shared" si="1"/>
        <v>198</v>
      </c>
    </row>
    <row r="85" spans="1:5" ht="16.5" customHeight="1">
      <c r="A85" s="3" t="s">
        <v>89</v>
      </c>
      <c r="B85" s="5">
        <v>273</v>
      </c>
      <c r="C85" s="5">
        <v>109</v>
      </c>
      <c r="D85" s="5">
        <v>240</v>
      </c>
      <c r="E85" s="5">
        <f t="shared" si="1"/>
        <v>349</v>
      </c>
    </row>
    <row r="86" spans="1:5" ht="16.5" customHeight="1">
      <c r="A86" s="3" t="s">
        <v>90</v>
      </c>
      <c r="B86" s="5">
        <v>184</v>
      </c>
      <c r="C86" s="5">
        <v>119</v>
      </c>
      <c r="D86" s="5">
        <v>204</v>
      </c>
      <c r="E86" s="5">
        <f t="shared" si="1"/>
        <v>323</v>
      </c>
    </row>
    <row r="87" spans="1:5" ht="16.5" customHeight="1">
      <c r="A87" s="3" t="s">
        <v>91</v>
      </c>
      <c r="B87" s="5">
        <v>116</v>
      </c>
      <c r="C87" s="5">
        <v>113</v>
      </c>
      <c r="D87" s="5">
        <v>152</v>
      </c>
      <c r="E87" s="5">
        <f t="shared" si="1"/>
        <v>265</v>
      </c>
    </row>
    <row r="88" spans="1:5" ht="16.5" customHeight="1">
      <c r="A88" s="3" t="s">
        <v>92</v>
      </c>
      <c r="B88" s="5">
        <v>374</v>
      </c>
      <c r="C88" s="5">
        <v>322</v>
      </c>
      <c r="D88" s="5">
        <v>425</v>
      </c>
      <c r="E88" s="5">
        <f t="shared" si="1"/>
        <v>747</v>
      </c>
    </row>
    <row r="89" spans="1:5" ht="16.5" customHeight="1">
      <c r="A89" s="3" t="s">
        <v>93</v>
      </c>
      <c r="B89" s="5">
        <v>92</v>
      </c>
      <c r="C89" s="5">
        <v>69</v>
      </c>
      <c r="D89" s="5">
        <v>101</v>
      </c>
      <c r="E89" s="5">
        <f t="shared" si="1"/>
        <v>170</v>
      </c>
    </row>
    <row r="90" spans="1:5" ht="16.5" customHeight="1">
      <c r="A90" s="3" t="s">
        <v>94</v>
      </c>
      <c r="B90" s="5">
        <v>198</v>
      </c>
      <c r="C90" s="5">
        <v>197</v>
      </c>
      <c r="D90" s="5">
        <v>220</v>
      </c>
      <c r="E90" s="5">
        <f t="shared" si="1"/>
        <v>417</v>
      </c>
    </row>
    <row r="91" spans="1:5" ht="16.5" customHeight="1">
      <c r="A91" s="3" t="s">
        <v>95</v>
      </c>
      <c r="B91" s="5">
        <v>120</v>
      </c>
      <c r="C91" s="5">
        <v>154</v>
      </c>
      <c r="D91" s="5">
        <v>174</v>
      </c>
      <c r="E91" s="5">
        <f t="shared" si="1"/>
        <v>328</v>
      </c>
    </row>
    <row r="92" spans="1:5" ht="16.5" customHeight="1">
      <c r="A92" s="3" t="s">
        <v>96</v>
      </c>
      <c r="B92" s="5">
        <v>28</v>
      </c>
      <c r="C92" s="5">
        <v>32</v>
      </c>
      <c r="D92" s="5">
        <v>33</v>
      </c>
      <c r="E92" s="5">
        <f t="shared" si="1"/>
        <v>65</v>
      </c>
    </row>
    <row r="93" spans="1:5" ht="16.5" customHeight="1">
      <c r="A93" s="3" t="s">
        <v>97</v>
      </c>
      <c r="B93" s="5">
        <v>225</v>
      </c>
      <c r="C93" s="5">
        <v>146</v>
      </c>
      <c r="D93" s="5">
        <v>243</v>
      </c>
      <c r="E93" s="5">
        <f t="shared" si="1"/>
        <v>389</v>
      </c>
    </row>
    <row r="94" spans="1:5" ht="16.5" customHeight="1">
      <c r="A94" s="3" t="s">
        <v>98</v>
      </c>
      <c r="B94" s="5">
        <v>88</v>
      </c>
      <c r="C94" s="5">
        <v>129</v>
      </c>
      <c r="D94" s="5">
        <v>140</v>
      </c>
      <c r="E94" s="5">
        <f t="shared" si="1"/>
        <v>269</v>
      </c>
    </row>
    <row r="95" spans="1:5" ht="16.5" customHeight="1">
      <c r="A95" s="3" t="s">
        <v>99</v>
      </c>
      <c r="B95" s="5">
        <v>162</v>
      </c>
      <c r="C95" s="5">
        <v>253</v>
      </c>
      <c r="D95" s="5">
        <v>252</v>
      </c>
      <c r="E95" s="5">
        <f t="shared" si="1"/>
        <v>505</v>
      </c>
    </row>
    <row r="96" spans="1:5" ht="16.5" customHeight="1">
      <c r="A96" s="3" t="s">
        <v>100</v>
      </c>
      <c r="B96" s="5">
        <v>192</v>
      </c>
      <c r="C96" s="5">
        <v>340</v>
      </c>
      <c r="D96" s="5">
        <v>363</v>
      </c>
      <c r="E96" s="5">
        <f t="shared" si="1"/>
        <v>703</v>
      </c>
    </row>
    <row r="97" spans="1:5" ht="16.5" customHeight="1">
      <c r="A97" s="3" t="s">
        <v>101</v>
      </c>
      <c r="B97" s="5">
        <v>53</v>
      </c>
      <c r="C97" s="5">
        <v>58</v>
      </c>
      <c r="D97" s="5">
        <v>66</v>
      </c>
      <c r="E97" s="5">
        <f t="shared" si="1"/>
        <v>124</v>
      </c>
    </row>
    <row r="98" spans="1:5" ht="16.5" customHeight="1">
      <c r="A98" s="3" t="s">
        <v>102</v>
      </c>
      <c r="B98" s="5">
        <v>366</v>
      </c>
      <c r="C98" s="5">
        <v>348</v>
      </c>
      <c r="D98" s="5">
        <v>154</v>
      </c>
      <c r="E98" s="5">
        <f t="shared" si="1"/>
        <v>502</v>
      </c>
    </row>
    <row r="99" spans="1:5" ht="16.5" customHeight="1">
      <c r="A99" s="3" t="s">
        <v>103</v>
      </c>
      <c r="B99" s="5">
        <v>160</v>
      </c>
      <c r="C99" s="5">
        <v>157</v>
      </c>
      <c r="D99" s="5">
        <v>158</v>
      </c>
      <c r="E99" s="5">
        <f t="shared" si="1"/>
        <v>315</v>
      </c>
    </row>
    <row r="100" spans="1:5" ht="16.5" customHeight="1">
      <c r="A100" s="3" t="s">
        <v>104</v>
      </c>
      <c r="B100" s="5">
        <v>187</v>
      </c>
      <c r="C100" s="5">
        <v>162</v>
      </c>
      <c r="D100" s="5">
        <v>215</v>
      </c>
      <c r="E100" s="5">
        <f t="shared" si="1"/>
        <v>377</v>
      </c>
    </row>
    <row r="101" spans="1:5" ht="16.5" customHeight="1">
      <c r="A101" s="3" t="s">
        <v>105</v>
      </c>
      <c r="B101" s="5">
        <v>4</v>
      </c>
      <c r="C101" s="5">
        <v>3</v>
      </c>
      <c r="D101" s="5">
        <v>3</v>
      </c>
      <c r="E101" s="5">
        <f t="shared" si="1"/>
        <v>6</v>
      </c>
    </row>
    <row r="102" spans="1:5" ht="16.5" customHeight="1">
      <c r="A102" s="3" t="s">
        <v>106</v>
      </c>
      <c r="B102" s="5">
        <v>103</v>
      </c>
      <c r="C102" s="5">
        <v>87</v>
      </c>
      <c r="D102" s="5">
        <v>124</v>
      </c>
      <c r="E102" s="5">
        <f t="shared" si="1"/>
        <v>211</v>
      </c>
    </row>
    <row r="103" spans="1:5" ht="16.5" customHeight="1">
      <c r="A103" s="3" t="s">
        <v>107</v>
      </c>
      <c r="B103" s="5">
        <v>60</v>
      </c>
      <c r="C103" s="5">
        <v>58</v>
      </c>
      <c r="D103" s="5">
        <v>60</v>
      </c>
      <c r="E103" s="5">
        <f t="shared" si="1"/>
        <v>118</v>
      </c>
    </row>
    <row r="104" spans="1:5" ht="16.5" customHeight="1">
      <c r="A104" s="3" t="s">
        <v>108</v>
      </c>
      <c r="B104" s="5">
        <v>26</v>
      </c>
      <c r="C104" s="5">
        <v>24</v>
      </c>
      <c r="D104" s="5">
        <v>28</v>
      </c>
      <c r="E104" s="5">
        <f t="shared" si="1"/>
        <v>52</v>
      </c>
    </row>
    <row r="105" spans="1:5" ht="16.5" customHeight="1">
      <c r="A105" s="3" t="s">
        <v>109</v>
      </c>
      <c r="B105" s="5">
        <v>311</v>
      </c>
      <c r="C105" s="5">
        <v>250</v>
      </c>
      <c r="D105" s="5">
        <v>334</v>
      </c>
      <c r="E105" s="5">
        <f t="shared" si="1"/>
        <v>584</v>
      </c>
    </row>
    <row r="106" spans="1:5" ht="16.5" customHeight="1">
      <c r="A106" s="3" t="s">
        <v>110</v>
      </c>
      <c r="B106" s="5">
        <v>3</v>
      </c>
      <c r="C106" s="5">
        <v>3</v>
      </c>
      <c r="D106" s="5">
        <v>2</v>
      </c>
      <c r="E106" s="5">
        <f t="shared" si="1"/>
        <v>5</v>
      </c>
    </row>
    <row r="107" spans="1:5" ht="16.5" customHeight="1">
      <c r="A107" s="3" t="s">
        <v>111</v>
      </c>
      <c r="B107" s="5">
        <v>15</v>
      </c>
      <c r="C107" s="5">
        <v>11</v>
      </c>
      <c r="D107" s="5">
        <v>11</v>
      </c>
      <c r="E107" s="5">
        <f t="shared" si="1"/>
        <v>22</v>
      </c>
    </row>
    <row r="108" spans="1:5" ht="16.5" customHeight="1">
      <c r="A108" s="3" t="s">
        <v>112</v>
      </c>
      <c r="B108" s="5">
        <v>28</v>
      </c>
      <c r="C108" s="5">
        <v>25</v>
      </c>
      <c r="D108" s="5">
        <v>30</v>
      </c>
      <c r="E108" s="5">
        <f t="shared" si="1"/>
        <v>55</v>
      </c>
    </row>
    <row r="109" spans="1:5" ht="16.5" customHeight="1">
      <c r="A109" s="3" t="s">
        <v>113</v>
      </c>
      <c r="B109" s="5">
        <v>61</v>
      </c>
      <c r="C109" s="5">
        <v>69</v>
      </c>
      <c r="D109" s="5">
        <v>74</v>
      </c>
      <c r="E109" s="5">
        <f t="shared" si="1"/>
        <v>143</v>
      </c>
    </row>
    <row r="110" spans="1:5" ht="16.5" customHeight="1">
      <c r="A110" s="3" t="s">
        <v>114</v>
      </c>
      <c r="B110" s="5">
        <v>17</v>
      </c>
      <c r="C110" s="5">
        <v>12</v>
      </c>
      <c r="D110" s="5">
        <v>15</v>
      </c>
      <c r="E110" s="5">
        <f t="shared" si="1"/>
        <v>27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f t="shared" si="1"/>
        <v>6</v>
      </c>
    </row>
    <row r="112" spans="1:5" ht="16.5" customHeight="1">
      <c r="A112" s="3" t="s">
        <v>116</v>
      </c>
      <c r="B112" s="5">
        <v>157</v>
      </c>
      <c r="C112" s="5">
        <v>163</v>
      </c>
      <c r="D112" s="5">
        <v>193</v>
      </c>
      <c r="E112" s="5">
        <f t="shared" si="1"/>
        <v>356</v>
      </c>
    </row>
    <row r="113" spans="1:5" ht="16.5" customHeight="1">
      <c r="A113" s="3" t="s">
        <v>117</v>
      </c>
      <c r="B113" s="5">
        <v>582</v>
      </c>
      <c r="C113" s="5">
        <v>666</v>
      </c>
      <c r="D113" s="5">
        <v>690</v>
      </c>
      <c r="E113" s="5">
        <f t="shared" si="1"/>
        <v>1356</v>
      </c>
    </row>
    <row r="114" spans="1:5" ht="16.5" customHeight="1">
      <c r="A114" s="3" t="s">
        <v>118</v>
      </c>
      <c r="B114" s="5">
        <v>680</v>
      </c>
      <c r="C114" s="5">
        <v>825</v>
      </c>
      <c r="D114" s="5">
        <v>892</v>
      </c>
      <c r="E114" s="5">
        <f t="shared" si="1"/>
        <v>1717</v>
      </c>
    </row>
    <row r="115" spans="1:5" ht="16.5" customHeight="1">
      <c r="A115" s="3" t="s">
        <v>119</v>
      </c>
      <c r="B115" s="5">
        <v>264</v>
      </c>
      <c r="C115" s="5">
        <v>279</v>
      </c>
      <c r="D115" s="5">
        <v>349</v>
      </c>
      <c r="E115" s="5">
        <f t="shared" si="1"/>
        <v>628</v>
      </c>
    </row>
    <row r="116" spans="1:5" ht="16.5" customHeight="1">
      <c r="A116" s="3" t="s">
        <v>120</v>
      </c>
      <c r="B116" s="5">
        <v>1656</v>
      </c>
      <c r="C116" s="5">
        <v>1947</v>
      </c>
      <c r="D116" s="5">
        <v>2052</v>
      </c>
      <c r="E116" s="5">
        <f t="shared" si="1"/>
        <v>3999</v>
      </c>
    </row>
    <row r="117" spans="1:5" ht="16.5" customHeight="1">
      <c r="A117" s="3" t="s">
        <v>121</v>
      </c>
      <c r="B117" s="5">
        <v>5485</v>
      </c>
      <c r="C117" s="5">
        <v>6564</v>
      </c>
      <c r="D117" s="5">
        <v>7025</v>
      </c>
      <c r="E117" s="5">
        <f t="shared" si="1"/>
        <v>13589</v>
      </c>
    </row>
    <row r="118" spans="1:5" ht="16.5" customHeight="1">
      <c r="A118" s="3" t="s">
        <v>122</v>
      </c>
      <c r="B118" s="5">
        <v>2244</v>
      </c>
      <c r="C118" s="5">
        <v>2724</v>
      </c>
      <c r="D118" s="5">
        <v>2958</v>
      </c>
      <c r="E118" s="5">
        <f t="shared" si="1"/>
        <v>5682</v>
      </c>
    </row>
    <row r="119" spans="1:5" ht="16.5" customHeight="1">
      <c r="A119" s="3" t="s">
        <v>123</v>
      </c>
      <c r="B119" s="5">
        <v>1203</v>
      </c>
      <c r="C119" s="5">
        <v>1533</v>
      </c>
      <c r="D119" s="5">
        <v>1656</v>
      </c>
      <c r="E119" s="5">
        <f t="shared" si="1"/>
        <v>3189</v>
      </c>
    </row>
    <row r="120" spans="1:5" ht="16.5" customHeight="1">
      <c r="A120" s="3" t="s">
        <v>124</v>
      </c>
      <c r="B120" s="5">
        <v>1672</v>
      </c>
      <c r="C120" s="5">
        <v>1913</v>
      </c>
      <c r="D120" s="5">
        <v>2138</v>
      </c>
      <c r="E120" s="5">
        <f t="shared" si="1"/>
        <v>4051</v>
      </c>
    </row>
    <row r="121" spans="1:5" ht="16.5" customHeight="1">
      <c r="A121" s="3" t="s">
        <v>125</v>
      </c>
      <c r="B121" s="5">
        <v>2957</v>
      </c>
      <c r="C121" s="5">
        <v>3221</v>
      </c>
      <c r="D121" s="5">
        <v>3648</v>
      </c>
      <c r="E121" s="5">
        <f t="shared" si="1"/>
        <v>6869</v>
      </c>
    </row>
    <row r="122" spans="1:5" ht="16.5" customHeight="1">
      <c r="A122" s="3" t="s">
        <v>126</v>
      </c>
      <c r="B122" s="5">
        <v>57</v>
      </c>
      <c r="C122" s="5">
        <v>57</v>
      </c>
      <c r="D122" s="5">
        <v>70</v>
      </c>
      <c r="E122" s="5">
        <f t="shared" si="1"/>
        <v>127</v>
      </c>
    </row>
    <row r="123" spans="1:5" ht="16.5" customHeight="1">
      <c r="A123" s="3" t="s">
        <v>127</v>
      </c>
      <c r="B123" s="5">
        <v>223</v>
      </c>
      <c r="C123" s="5">
        <v>245</v>
      </c>
      <c r="D123" s="5">
        <v>263</v>
      </c>
      <c r="E123" s="5">
        <f t="shared" si="1"/>
        <v>508</v>
      </c>
    </row>
    <row r="124" spans="1:5" ht="16.5" customHeight="1">
      <c r="A124" s="3" t="s">
        <v>128</v>
      </c>
      <c r="B124" s="5">
        <v>240</v>
      </c>
      <c r="C124" s="5">
        <v>291</v>
      </c>
      <c r="D124" s="5">
        <v>300</v>
      </c>
      <c r="E124" s="5">
        <f t="shared" si="1"/>
        <v>591</v>
      </c>
    </row>
    <row r="125" spans="1:5" ht="16.5" customHeight="1">
      <c r="A125" s="3" t="s">
        <v>129</v>
      </c>
      <c r="B125" s="5">
        <v>116</v>
      </c>
      <c r="C125" s="5">
        <v>186</v>
      </c>
      <c r="D125" s="5">
        <v>175</v>
      </c>
      <c r="E125" s="5">
        <f t="shared" si="1"/>
        <v>361</v>
      </c>
    </row>
    <row r="126" spans="1:5" ht="16.5" customHeight="1">
      <c r="A126" s="3" t="s">
        <v>130</v>
      </c>
      <c r="B126" s="5">
        <v>197</v>
      </c>
      <c r="C126" s="5">
        <v>259</v>
      </c>
      <c r="D126" s="5">
        <v>261</v>
      </c>
      <c r="E126" s="5">
        <f t="shared" si="1"/>
        <v>520</v>
      </c>
    </row>
    <row r="127" spans="1:5" ht="16.5" customHeight="1">
      <c r="A127" s="3" t="s">
        <v>131</v>
      </c>
      <c r="B127" s="5">
        <v>149</v>
      </c>
      <c r="C127" s="5">
        <v>188</v>
      </c>
      <c r="D127" s="5">
        <v>201</v>
      </c>
      <c r="E127" s="5">
        <f t="shared" si="1"/>
        <v>389</v>
      </c>
    </row>
    <row r="128" spans="1:5" ht="16.5" customHeight="1">
      <c r="A128" s="3" t="s">
        <v>132</v>
      </c>
      <c r="B128" s="5">
        <v>46</v>
      </c>
      <c r="C128" s="5">
        <v>45</v>
      </c>
      <c r="D128" s="5">
        <v>52</v>
      </c>
      <c r="E128" s="5">
        <f t="shared" si="1"/>
        <v>97</v>
      </c>
    </row>
    <row r="129" spans="1:5" ht="16.5" customHeight="1">
      <c r="A129" s="3" t="s">
        <v>133</v>
      </c>
      <c r="B129" s="5">
        <v>287</v>
      </c>
      <c r="C129" s="5">
        <v>379</v>
      </c>
      <c r="D129" s="5">
        <v>416</v>
      </c>
      <c r="E129" s="5">
        <f t="shared" si="1"/>
        <v>795</v>
      </c>
    </row>
    <row r="130" spans="1:5" ht="16.5" customHeight="1">
      <c r="A130" s="3" t="s">
        <v>134</v>
      </c>
      <c r="B130" s="5">
        <v>214</v>
      </c>
      <c r="C130" s="5">
        <v>272</v>
      </c>
      <c r="D130" s="5">
        <v>300</v>
      </c>
      <c r="E130" s="5">
        <f t="shared" si="1"/>
        <v>572</v>
      </c>
    </row>
    <row r="131" spans="1:5" ht="16.5" customHeight="1">
      <c r="A131" s="3" t="s">
        <v>135</v>
      </c>
      <c r="B131" s="5">
        <v>167</v>
      </c>
      <c r="C131" s="5">
        <v>218</v>
      </c>
      <c r="D131" s="5">
        <v>276</v>
      </c>
      <c r="E131" s="5">
        <f t="shared" si="1"/>
        <v>494</v>
      </c>
    </row>
    <row r="132" spans="1:5" ht="16.5" customHeight="1">
      <c r="A132" s="3" t="s">
        <v>136</v>
      </c>
      <c r="B132" s="5">
        <v>151</v>
      </c>
      <c r="C132" s="5">
        <v>94</v>
      </c>
      <c r="D132" s="5">
        <v>153</v>
      </c>
      <c r="E132" s="5">
        <f t="shared" si="1"/>
        <v>247</v>
      </c>
    </row>
    <row r="133" spans="1:5" ht="16.5" customHeight="1">
      <c r="A133" s="3" t="s">
        <v>137</v>
      </c>
      <c r="B133" s="5">
        <v>263</v>
      </c>
      <c r="C133" s="5">
        <v>362</v>
      </c>
      <c r="D133" s="5">
        <v>399</v>
      </c>
      <c r="E133" s="5">
        <f aca="true" t="shared" si="2" ref="E133:E196">SUM(C133:D133)</f>
        <v>761</v>
      </c>
    </row>
    <row r="134" spans="1:5" ht="16.5" customHeight="1">
      <c r="A134" s="3" t="s">
        <v>138</v>
      </c>
      <c r="B134" s="5">
        <v>110</v>
      </c>
      <c r="C134" s="5">
        <v>98</v>
      </c>
      <c r="D134" s="5">
        <v>97</v>
      </c>
      <c r="E134" s="5">
        <f t="shared" si="2"/>
        <v>195</v>
      </c>
    </row>
    <row r="135" spans="1:5" ht="16.5" customHeight="1">
      <c r="A135" s="3" t="s">
        <v>139</v>
      </c>
      <c r="B135" s="5">
        <v>191</v>
      </c>
      <c r="C135" s="5">
        <v>234</v>
      </c>
      <c r="D135" s="5">
        <v>250</v>
      </c>
      <c r="E135" s="5">
        <f t="shared" si="2"/>
        <v>484</v>
      </c>
    </row>
    <row r="136" spans="1:5" ht="16.5" customHeight="1">
      <c r="A136" s="3" t="s">
        <v>140</v>
      </c>
      <c r="B136" s="5">
        <v>82</v>
      </c>
      <c r="C136" s="5">
        <v>100</v>
      </c>
      <c r="D136" s="5">
        <v>98</v>
      </c>
      <c r="E136" s="5">
        <f t="shared" si="2"/>
        <v>198</v>
      </c>
    </row>
    <row r="137" spans="1:5" ht="16.5" customHeight="1">
      <c r="A137" s="3" t="s">
        <v>141</v>
      </c>
      <c r="B137" s="5">
        <v>140</v>
      </c>
      <c r="C137" s="5">
        <v>155</v>
      </c>
      <c r="D137" s="5">
        <v>180</v>
      </c>
      <c r="E137" s="5">
        <f t="shared" si="2"/>
        <v>335</v>
      </c>
    </row>
    <row r="138" spans="1:5" ht="16.5" customHeight="1">
      <c r="A138" s="3" t="s">
        <v>142</v>
      </c>
      <c r="B138" s="5">
        <v>345</v>
      </c>
      <c r="C138" s="5">
        <v>477</v>
      </c>
      <c r="D138" s="5">
        <v>533</v>
      </c>
      <c r="E138" s="5">
        <f t="shared" si="2"/>
        <v>1010</v>
      </c>
    </row>
    <row r="139" spans="1:5" ht="16.5" customHeight="1">
      <c r="A139" s="3" t="s">
        <v>143</v>
      </c>
      <c r="B139" s="5">
        <v>117</v>
      </c>
      <c r="C139" s="5">
        <v>124</v>
      </c>
      <c r="D139" s="5">
        <v>151</v>
      </c>
      <c r="E139" s="5">
        <f t="shared" si="2"/>
        <v>275</v>
      </c>
    </row>
    <row r="140" spans="1:5" ht="16.5" customHeight="1">
      <c r="A140" s="3" t="s">
        <v>144</v>
      </c>
      <c r="B140" s="5">
        <v>240</v>
      </c>
      <c r="C140" s="5">
        <v>268</v>
      </c>
      <c r="D140" s="5">
        <v>301</v>
      </c>
      <c r="E140" s="5">
        <f t="shared" si="2"/>
        <v>569</v>
      </c>
    </row>
    <row r="141" spans="1:5" ht="16.5" customHeight="1">
      <c r="A141" s="3" t="s">
        <v>145</v>
      </c>
      <c r="B141" s="5">
        <v>342</v>
      </c>
      <c r="C141" s="5">
        <v>449</v>
      </c>
      <c r="D141" s="5">
        <v>483</v>
      </c>
      <c r="E141" s="5">
        <f t="shared" si="2"/>
        <v>932</v>
      </c>
    </row>
    <row r="142" spans="1:5" ht="16.5" customHeight="1">
      <c r="A142" s="3" t="s">
        <v>146</v>
      </c>
      <c r="B142" s="5">
        <v>106</v>
      </c>
      <c r="C142" s="5">
        <v>110</v>
      </c>
      <c r="D142" s="5">
        <v>145</v>
      </c>
      <c r="E142" s="5">
        <f t="shared" si="2"/>
        <v>255</v>
      </c>
    </row>
    <row r="143" spans="1:5" ht="16.5" customHeight="1">
      <c r="A143" s="3" t="s">
        <v>147</v>
      </c>
      <c r="B143" s="5">
        <v>383</v>
      </c>
      <c r="C143" s="5">
        <v>402</v>
      </c>
      <c r="D143" s="5">
        <v>449</v>
      </c>
      <c r="E143" s="5">
        <f t="shared" si="2"/>
        <v>851</v>
      </c>
    </row>
    <row r="144" spans="1:5" ht="16.5" customHeight="1">
      <c r="A144" s="3" t="s">
        <v>148</v>
      </c>
      <c r="B144" s="5">
        <v>294</v>
      </c>
      <c r="C144" s="5">
        <v>352</v>
      </c>
      <c r="D144" s="5">
        <v>423</v>
      </c>
      <c r="E144" s="5">
        <f t="shared" si="2"/>
        <v>775</v>
      </c>
    </row>
    <row r="145" spans="1:5" ht="16.5" customHeight="1">
      <c r="A145" s="3" t="s">
        <v>149</v>
      </c>
      <c r="B145" s="5">
        <v>201</v>
      </c>
      <c r="C145" s="5">
        <v>244</v>
      </c>
      <c r="D145" s="5">
        <v>240</v>
      </c>
      <c r="E145" s="5">
        <f t="shared" si="2"/>
        <v>484</v>
      </c>
    </row>
    <row r="146" spans="1:5" ht="16.5" customHeight="1">
      <c r="A146" s="3" t="s">
        <v>150</v>
      </c>
      <c r="B146" s="5">
        <v>301</v>
      </c>
      <c r="C146" s="5">
        <v>302</v>
      </c>
      <c r="D146" s="5">
        <v>341</v>
      </c>
      <c r="E146" s="5">
        <f t="shared" si="2"/>
        <v>643</v>
      </c>
    </row>
    <row r="147" spans="1:5" ht="16.5" customHeight="1">
      <c r="A147" s="3" t="s">
        <v>151</v>
      </c>
      <c r="B147" s="5">
        <v>331</v>
      </c>
      <c r="C147" s="5">
        <v>333</v>
      </c>
      <c r="D147" s="5">
        <v>255</v>
      </c>
      <c r="E147" s="5">
        <f t="shared" si="2"/>
        <v>588</v>
      </c>
    </row>
    <row r="148" spans="1:5" ht="16.5" customHeight="1">
      <c r="A148" s="3" t="s">
        <v>152</v>
      </c>
      <c r="B148" s="5">
        <v>251</v>
      </c>
      <c r="C148" s="5">
        <v>272</v>
      </c>
      <c r="D148" s="5">
        <v>319</v>
      </c>
      <c r="E148" s="5">
        <f t="shared" si="2"/>
        <v>591</v>
      </c>
    </row>
    <row r="149" spans="1:5" ht="16.5" customHeight="1">
      <c r="A149" s="3" t="s">
        <v>153</v>
      </c>
      <c r="B149" s="5">
        <v>37</v>
      </c>
      <c r="C149" s="5">
        <v>30</v>
      </c>
      <c r="D149" s="5">
        <v>27</v>
      </c>
      <c r="E149" s="5">
        <f t="shared" si="2"/>
        <v>57</v>
      </c>
    </row>
    <row r="150" spans="1:5" ht="16.5" customHeight="1">
      <c r="A150" s="3" t="s">
        <v>154</v>
      </c>
      <c r="B150" s="5">
        <v>245</v>
      </c>
      <c r="C150" s="5">
        <v>262</v>
      </c>
      <c r="D150" s="5">
        <v>300</v>
      </c>
      <c r="E150" s="5">
        <f t="shared" si="2"/>
        <v>562</v>
      </c>
    </row>
    <row r="151" spans="1:5" ht="16.5" customHeight="1">
      <c r="A151" s="3" t="s">
        <v>155</v>
      </c>
      <c r="B151" s="5">
        <v>3256</v>
      </c>
      <c r="C151" s="5">
        <v>2974</v>
      </c>
      <c r="D151" s="5">
        <v>2947</v>
      </c>
      <c r="E151" s="5">
        <f t="shared" si="2"/>
        <v>5921</v>
      </c>
    </row>
    <row r="152" spans="1:5" ht="16.5" customHeight="1">
      <c r="A152" s="3" t="s">
        <v>156</v>
      </c>
      <c r="B152" s="5">
        <v>1679</v>
      </c>
      <c r="C152" s="5">
        <v>1680</v>
      </c>
      <c r="D152" s="5">
        <v>1740</v>
      </c>
      <c r="E152" s="5">
        <f t="shared" si="2"/>
        <v>3420</v>
      </c>
    </row>
    <row r="153" spans="1:5" ht="16.5" customHeight="1">
      <c r="A153" s="3" t="s">
        <v>157</v>
      </c>
      <c r="B153" s="5">
        <v>2595</v>
      </c>
      <c r="C153" s="5">
        <v>3092</v>
      </c>
      <c r="D153" s="5">
        <v>3368</v>
      </c>
      <c r="E153" s="5">
        <f t="shared" si="2"/>
        <v>6460</v>
      </c>
    </row>
    <row r="154" spans="1:5" ht="16.5" customHeight="1">
      <c r="A154" s="3" t="s">
        <v>158</v>
      </c>
      <c r="B154" s="5">
        <v>1843</v>
      </c>
      <c r="C154" s="5">
        <v>2076</v>
      </c>
      <c r="D154" s="5">
        <v>2323</v>
      </c>
      <c r="E154" s="5">
        <f t="shared" si="2"/>
        <v>4399</v>
      </c>
    </row>
    <row r="155" spans="1:5" ht="16.5" customHeight="1">
      <c r="A155" s="3" t="s">
        <v>159</v>
      </c>
      <c r="B155" s="5">
        <v>1532</v>
      </c>
      <c r="C155" s="5">
        <v>1721</v>
      </c>
      <c r="D155" s="5">
        <v>1875</v>
      </c>
      <c r="E155" s="5">
        <f t="shared" si="2"/>
        <v>3596</v>
      </c>
    </row>
    <row r="156" spans="1:5" ht="16.5" customHeight="1">
      <c r="A156" s="3" t="s">
        <v>160</v>
      </c>
      <c r="B156" s="5">
        <v>1084</v>
      </c>
      <c r="C156" s="5">
        <v>1189</v>
      </c>
      <c r="D156" s="5">
        <v>1301</v>
      </c>
      <c r="E156" s="5">
        <f t="shared" si="2"/>
        <v>2490</v>
      </c>
    </row>
    <row r="157" spans="1:5" ht="16.5" customHeight="1">
      <c r="A157" s="3" t="s">
        <v>161</v>
      </c>
      <c r="B157" s="5">
        <v>1372</v>
      </c>
      <c r="C157" s="5">
        <v>1394</v>
      </c>
      <c r="D157" s="5">
        <v>1448</v>
      </c>
      <c r="E157" s="5">
        <f t="shared" si="2"/>
        <v>2842</v>
      </c>
    </row>
    <row r="158" spans="1:5" ht="16.5" customHeight="1">
      <c r="A158" s="3" t="s">
        <v>162</v>
      </c>
      <c r="B158" s="5">
        <v>560</v>
      </c>
      <c r="C158" s="5">
        <v>687</v>
      </c>
      <c r="D158" s="5">
        <v>810</v>
      </c>
      <c r="E158" s="5">
        <f t="shared" si="2"/>
        <v>1497</v>
      </c>
    </row>
    <row r="159" spans="1:5" ht="16.5" customHeight="1">
      <c r="A159" s="3" t="s">
        <v>163</v>
      </c>
      <c r="B159" s="5">
        <v>1091</v>
      </c>
      <c r="C159" s="5">
        <v>1257</v>
      </c>
      <c r="D159" s="5">
        <v>1404</v>
      </c>
      <c r="E159" s="5">
        <f t="shared" si="2"/>
        <v>2661</v>
      </c>
    </row>
    <row r="160" spans="1:5" ht="16.5" customHeight="1">
      <c r="A160" s="3" t="s">
        <v>164</v>
      </c>
      <c r="B160" s="5">
        <v>1362</v>
      </c>
      <c r="C160" s="5">
        <v>1654</v>
      </c>
      <c r="D160" s="5">
        <v>1870</v>
      </c>
      <c r="E160" s="5">
        <f t="shared" si="2"/>
        <v>3524</v>
      </c>
    </row>
    <row r="161" spans="1:5" ht="16.5" customHeight="1">
      <c r="A161" s="3" t="s">
        <v>165</v>
      </c>
      <c r="B161" s="5">
        <v>985</v>
      </c>
      <c r="C161" s="5">
        <v>1196</v>
      </c>
      <c r="D161" s="5">
        <v>1312</v>
      </c>
      <c r="E161" s="5">
        <f t="shared" si="2"/>
        <v>2508</v>
      </c>
    </row>
    <row r="162" spans="1:5" ht="16.5" customHeight="1">
      <c r="A162" s="3" t="s">
        <v>166</v>
      </c>
      <c r="B162" s="5">
        <v>421</v>
      </c>
      <c r="C162" s="5">
        <v>477</v>
      </c>
      <c r="D162" s="5">
        <v>580</v>
      </c>
      <c r="E162" s="5">
        <f t="shared" si="2"/>
        <v>1057</v>
      </c>
    </row>
    <row r="163" spans="1:5" ht="16.5" customHeight="1">
      <c r="A163" s="3" t="s">
        <v>167</v>
      </c>
      <c r="B163" s="5">
        <v>1115</v>
      </c>
      <c r="C163" s="5">
        <v>1357</v>
      </c>
      <c r="D163" s="5">
        <v>1561</v>
      </c>
      <c r="E163" s="5">
        <f t="shared" si="2"/>
        <v>2918</v>
      </c>
    </row>
    <row r="164" spans="1:5" ht="16.5" customHeight="1">
      <c r="A164" s="3" t="s">
        <v>168</v>
      </c>
      <c r="B164" s="5">
        <v>17</v>
      </c>
      <c r="C164" s="5">
        <v>24</v>
      </c>
      <c r="D164" s="5">
        <v>23</v>
      </c>
      <c r="E164" s="5">
        <f t="shared" si="2"/>
        <v>47</v>
      </c>
    </row>
    <row r="165" spans="1:5" ht="16.5" customHeight="1">
      <c r="A165" s="3" t="s">
        <v>169</v>
      </c>
      <c r="B165" s="5">
        <v>3141</v>
      </c>
      <c r="C165" s="5">
        <v>3805</v>
      </c>
      <c r="D165" s="5">
        <v>4080</v>
      </c>
      <c r="E165" s="5">
        <f t="shared" si="2"/>
        <v>7885</v>
      </c>
    </row>
    <row r="166" spans="1:5" ht="16.5" customHeight="1">
      <c r="A166" s="3" t="s">
        <v>170</v>
      </c>
      <c r="B166" s="5">
        <v>4972</v>
      </c>
      <c r="C166" s="5">
        <v>5404</v>
      </c>
      <c r="D166" s="5">
        <v>5823</v>
      </c>
      <c r="E166" s="5">
        <f t="shared" si="2"/>
        <v>11227</v>
      </c>
    </row>
    <row r="167" spans="1:5" ht="16.5" customHeight="1">
      <c r="A167" s="3" t="s">
        <v>171</v>
      </c>
      <c r="B167" s="5">
        <v>178</v>
      </c>
      <c r="C167" s="5">
        <v>212</v>
      </c>
      <c r="D167" s="5">
        <v>212</v>
      </c>
      <c r="E167" s="5">
        <f t="shared" si="2"/>
        <v>424</v>
      </c>
    </row>
    <row r="168" spans="1:5" ht="16.5" customHeight="1">
      <c r="A168" s="3" t="s">
        <v>172</v>
      </c>
      <c r="B168" s="5">
        <v>168</v>
      </c>
      <c r="C168" s="5">
        <v>180</v>
      </c>
      <c r="D168" s="5">
        <v>209</v>
      </c>
      <c r="E168" s="5">
        <f t="shared" si="2"/>
        <v>389</v>
      </c>
    </row>
    <row r="169" spans="1:5" ht="16.5" customHeight="1">
      <c r="A169" s="3" t="s">
        <v>173</v>
      </c>
      <c r="B169" s="5">
        <v>370</v>
      </c>
      <c r="C169" s="5">
        <v>429</v>
      </c>
      <c r="D169" s="5">
        <v>376</v>
      </c>
      <c r="E169" s="5">
        <f t="shared" si="2"/>
        <v>805</v>
      </c>
    </row>
    <row r="170" spans="1:5" ht="16.5" customHeight="1">
      <c r="A170" s="3" t="s">
        <v>174</v>
      </c>
      <c r="B170" s="5">
        <v>321</v>
      </c>
      <c r="C170" s="5">
        <v>346</v>
      </c>
      <c r="D170" s="5">
        <v>306</v>
      </c>
      <c r="E170" s="5">
        <f t="shared" si="2"/>
        <v>652</v>
      </c>
    </row>
    <row r="171" spans="1:5" ht="16.5" customHeight="1">
      <c r="A171" s="3" t="s">
        <v>175</v>
      </c>
      <c r="B171" s="5">
        <v>50</v>
      </c>
      <c r="C171" s="5">
        <v>59</v>
      </c>
      <c r="D171" s="5">
        <v>62</v>
      </c>
      <c r="E171" s="5">
        <f t="shared" si="2"/>
        <v>121</v>
      </c>
    </row>
    <row r="172" spans="1:5" ht="16.5" customHeight="1">
      <c r="A172" s="3" t="s">
        <v>176</v>
      </c>
      <c r="B172" s="5">
        <v>132</v>
      </c>
      <c r="C172" s="5">
        <v>132</v>
      </c>
      <c r="D172" s="5">
        <v>130</v>
      </c>
      <c r="E172" s="5">
        <f t="shared" si="2"/>
        <v>262</v>
      </c>
    </row>
    <row r="173" spans="1:5" ht="16.5" customHeight="1">
      <c r="A173" s="3" t="s">
        <v>177</v>
      </c>
      <c r="B173" s="5">
        <v>156</v>
      </c>
      <c r="C173" s="5">
        <v>170</v>
      </c>
      <c r="D173" s="5">
        <v>119</v>
      </c>
      <c r="E173" s="5">
        <f t="shared" si="2"/>
        <v>289</v>
      </c>
    </row>
    <row r="174" spans="1:5" ht="16.5" customHeight="1">
      <c r="A174" s="3" t="s">
        <v>178</v>
      </c>
      <c r="B174" s="5">
        <v>35</v>
      </c>
      <c r="C174" s="5">
        <v>33</v>
      </c>
      <c r="D174" s="5">
        <v>19</v>
      </c>
      <c r="E174" s="5">
        <f t="shared" si="2"/>
        <v>52</v>
      </c>
    </row>
    <row r="175" spans="1:5" ht="16.5" customHeight="1">
      <c r="A175" s="3" t="s">
        <v>179</v>
      </c>
      <c r="B175" s="5">
        <v>39</v>
      </c>
      <c r="C175" s="5">
        <v>44</v>
      </c>
      <c r="D175" s="5">
        <v>32</v>
      </c>
      <c r="E175" s="5">
        <f t="shared" si="2"/>
        <v>76</v>
      </c>
    </row>
    <row r="176" spans="1:5" ht="16.5" customHeight="1">
      <c r="A176" s="3" t="s">
        <v>180</v>
      </c>
      <c r="B176" s="5">
        <v>102</v>
      </c>
      <c r="C176" s="5">
        <v>123</v>
      </c>
      <c r="D176" s="5">
        <v>137</v>
      </c>
      <c r="E176" s="5">
        <f t="shared" si="2"/>
        <v>260</v>
      </c>
    </row>
    <row r="177" spans="1:5" ht="16.5" customHeight="1">
      <c r="A177" s="3" t="s">
        <v>181</v>
      </c>
      <c r="B177" s="5">
        <v>210</v>
      </c>
      <c r="C177" s="5">
        <v>249</v>
      </c>
      <c r="D177" s="5">
        <v>248</v>
      </c>
      <c r="E177" s="5">
        <f t="shared" si="2"/>
        <v>497</v>
      </c>
    </row>
    <row r="178" spans="1:5" ht="16.5" customHeight="1">
      <c r="A178" s="3" t="s">
        <v>182</v>
      </c>
      <c r="B178" s="5">
        <v>114</v>
      </c>
      <c r="C178" s="5">
        <v>149</v>
      </c>
      <c r="D178" s="5">
        <v>132</v>
      </c>
      <c r="E178" s="5">
        <f t="shared" si="2"/>
        <v>281</v>
      </c>
    </row>
    <row r="179" spans="1:5" ht="16.5" customHeight="1">
      <c r="A179" s="3" t="s">
        <v>183</v>
      </c>
      <c r="B179" s="5">
        <v>11</v>
      </c>
      <c r="C179" s="5">
        <v>9</v>
      </c>
      <c r="D179" s="5">
        <v>2</v>
      </c>
      <c r="E179" s="5">
        <f t="shared" si="2"/>
        <v>11</v>
      </c>
    </row>
    <row r="180" spans="1:5" ht="16.5" customHeight="1">
      <c r="A180" s="3" t="s">
        <v>184</v>
      </c>
      <c r="B180" s="5">
        <v>36</v>
      </c>
      <c r="C180" s="5">
        <v>42</v>
      </c>
      <c r="D180" s="5">
        <v>41</v>
      </c>
      <c r="E180" s="5">
        <f t="shared" si="2"/>
        <v>83</v>
      </c>
    </row>
    <row r="181" spans="1:5" ht="16.5" customHeight="1">
      <c r="A181" s="3" t="s">
        <v>185</v>
      </c>
      <c r="B181" s="5">
        <v>379</v>
      </c>
      <c r="C181" s="5">
        <v>473</v>
      </c>
      <c r="D181" s="5">
        <v>463</v>
      </c>
      <c r="E181" s="5">
        <f t="shared" si="2"/>
        <v>936</v>
      </c>
    </row>
    <row r="182" spans="1:5" ht="16.5" customHeight="1">
      <c r="A182" s="3" t="s">
        <v>186</v>
      </c>
      <c r="B182" s="5">
        <v>2460</v>
      </c>
      <c r="C182" s="5">
        <v>2856</v>
      </c>
      <c r="D182" s="5">
        <v>3210</v>
      </c>
      <c r="E182" s="5">
        <f t="shared" si="2"/>
        <v>6066</v>
      </c>
    </row>
    <row r="183" spans="1:5" ht="16.5" customHeight="1">
      <c r="A183" s="3" t="s">
        <v>187</v>
      </c>
      <c r="B183" s="5">
        <v>499</v>
      </c>
      <c r="C183" s="5">
        <v>588</v>
      </c>
      <c r="D183" s="5">
        <v>682</v>
      </c>
      <c r="E183" s="5">
        <f t="shared" si="2"/>
        <v>1270</v>
      </c>
    </row>
    <row r="184" spans="1:5" ht="16.5" customHeight="1">
      <c r="A184" s="3" t="s">
        <v>188</v>
      </c>
      <c r="B184" s="5">
        <v>3598</v>
      </c>
      <c r="C184" s="5">
        <v>4329</v>
      </c>
      <c r="D184" s="5">
        <v>4949</v>
      </c>
      <c r="E184" s="5">
        <f t="shared" si="2"/>
        <v>9278</v>
      </c>
    </row>
    <row r="185" spans="1:5" ht="16.5" customHeight="1">
      <c r="A185" s="3" t="s">
        <v>189</v>
      </c>
      <c r="B185" s="5">
        <v>99</v>
      </c>
      <c r="C185" s="5">
        <v>108</v>
      </c>
      <c r="D185" s="5">
        <v>113</v>
      </c>
      <c r="E185" s="5">
        <f t="shared" si="2"/>
        <v>221</v>
      </c>
    </row>
    <row r="186" spans="1:5" ht="16.5" customHeight="1">
      <c r="A186" s="3" t="s">
        <v>190</v>
      </c>
      <c r="B186" s="5">
        <v>99</v>
      </c>
      <c r="C186" s="5">
        <v>90</v>
      </c>
      <c r="D186" s="5">
        <v>110</v>
      </c>
      <c r="E186" s="5">
        <f t="shared" si="2"/>
        <v>200</v>
      </c>
    </row>
    <row r="187" spans="1:5" ht="16.5" customHeight="1">
      <c r="A187" s="3" t="s">
        <v>191</v>
      </c>
      <c r="B187" s="5">
        <v>195</v>
      </c>
      <c r="C187" s="5">
        <v>232</v>
      </c>
      <c r="D187" s="5">
        <v>243</v>
      </c>
      <c r="E187" s="5">
        <f t="shared" si="2"/>
        <v>475</v>
      </c>
    </row>
    <row r="188" spans="1:5" ht="16.5" customHeight="1">
      <c r="A188" s="3" t="s">
        <v>192</v>
      </c>
      <c r="B188" s="5">
        <v>229</v>
      </c>
      <c r="C188" s="5">
        <v>258</v>
      </c>
      <c r="D188" s="5">
        <v>280</v>
      </c>
      <c r="E188" s="5">
        <f t="shared" si="2"/>
        <v>538</v>
      </c>
    </row>
    <row r="189" spans="1:5" ht="16.5" customHeight="1">
      <c r="A189" s="3" t="s">
        <v>193</v>
      </c>
      <c r="B189" s="5">
        <v>116</v>
      </c>
      <c r="C189" s="5">
        <v>109</v>
      </c>
      <c r="D189" s="5">
        <v>129</v>
      </c>
      <c r="E189" s="5">
        <f t="shared" si="2"/>
        <v>238</v>
      </c>
    </row>
    <row r="190" spans="1:5" ht="16.5" customHeight="1">
      <c r="A190" s="3" t="s">
        <v>194</v>
      </c>
      <c r="B190" s="5">
        <v>88</v>
      </c>
      <c r="C190" s="5">
        <v>95</v>
      </c>
      <c r="D190" s="5">
        <v>94</v>
      </c>
      <c r="E190" s="5">
        <f t="shared" si="2"/>
        <v>189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55</v>
      </c>
      <c r="E191" s="5">
        <f t="shared" si="2"/>
        <v>94</v>
      </c>
    </row>
    <row r="192" spans="1:5" ht="16.5" customHeight="1">
      <c r="A192" s="3" t="s">
        <v>196</v>
      </c>
      <c r="B192" s="5">
        <v>129</v>
      </c>
      <c r="C192" s="5">
        <v>136</v>
      </c>
      <c r="D192" s="5">
        <v>160</v>
      </c>
      <c r="E192" s="5">
        <f t="shared" si="2"/>
        <v>296</v>
      </c>
    </row>
    <row r="193" spans="1:5" ht="16.5" customHeight="1">
      <c r="A193" s="3" t="s">
        <v>197</v>
      </c>
      <c r="B193" s="5">
        <v>686</v>
      </c>
      <c r="C193" s="5">
        <v>744</v>
      </c>
      <c r="D193" s="5">
        <v>849</v>
      </c>
      <c r="E193" s="5">
        <f t="shared" si="2"/>
        <v>1593</v>
      </c>
    </row>
    <row r="194" spans="1:5" ht="16.5" customHeight="1">
      <c r="A194" s="3" t="s">
        <v>198</v>
      </c>
      <c r="B194" s="5">
        <v>232</v>
      </c>
      <c r="C194" s="5">
        <v>269</v>
      </c>
      <c r="D194" s="5">
        <v>319</v>
      </c>
      <c r="E194" s="5">
        <f t="shared" si="2"/>
        <v>588</v>
      </c>
    </row>
    <row r="195" spans="1:5" ht="16.5" customHeight="1">
      <c r="A195" s="3" t="s">
        <v>199</v>
      </c>
      <c r="B195" s="5">
        <v>156</v>
      </c>
      <c r="C195" s="5">
        <v>185</v>
      </c>
      <c r="D195" s="5">
        <v>206</v>
      </c>
      <c r="E195" s="5">
        <f t="shared" si="2"/>
        <v>391</v>
      </c>
    </row>
    <row r="196" spans="1:5" ht="16.5" customHeight="1">
      <c r="A196" s="3" t="s">
        <v>200</v>
      </c>
      <c r="B196" s="5">
        <v>283</v>
      </c>
      <c r="C196" s="5">
        <v>288</v>
      </c>
      <c r="D196" s="5">
        <v>337</v>
      </c>
      <c r="E196" s="5">
        <f t="shared" si="2"/>
        <v>625</v>
      </c>
    </row>
    <row r="197" spans="1:5" ht="16.5" customHeight="1">
      <c r="A197" s="3" t="s">
        <v>201</v>
      </c>
      <c r="B197" s="5">
        <v>132</v>
      </c>
      <c r="C197" s="5">
        <v>145</v>
      </c>
      <c r="D197" s="5">
        <v>165</v>
      </c>
      <c r="E197" s="5">
        <f aca="true" t="shared" si="3" ref="E197:E213">SUM(C197:D197)</f>
        <v>310</v>
      </c>
    </row>
    <row r="198" spans="1:5" ht="16.5" customHeight="1">
      <c r="A198" s="3" t="s">
        <v>202</v>
      </c>
      <c r="B198" s="5">
        <v>117</v>
      </c>
      <c r="C198" s="5">
        <v>93</v>
      </c>
      <c r="D198" s="5">
        <v>125</v>
      </c>
      <c r="E198" s="5">
        <f t="shared" si="3"/>
        <v>218</v>
      </c>
    </row>
    <row r="199" spans="1:5" ht="16.5" customHeight="1">
      <c r="A199" s="3" t="s">
        <v>203</v>
      </c>
      <c r="B199" s="5">
        <v>284</v>
      </c>
      <c r="C199" s="5">
        <v>259</v>
      </c>
      <c r="D199" s="5">
        <v>335</v>
      </c>
      <c r="E199" s="5">
        <f t="shared" si="3"/>
        <v>594</v>
      </c>
    </row>
    <row r="200" spans="1:5" ht="16.5" customHeight="1">
      <c r="A200" s="3" t="s">
        <v>204</v>
      </c>
      <c r="B200" s="5">
        <v>129</v>
      </c>
      <c r="C200" s="5">
        <v>110</v>
      </c>
      <c r="D200" s="5">
        <v>133</v>
      </c>
      <c r="E200" s="5">
        <f t="shared" si="3"/>
        <v>243</v>
      </c>
    </row>
    <row r="201" spans="1:5" ht="16.5" customHeight="1">
      <c r="A201" s="3" t="s">
        <v>205</v>
      </c>
      <c r="B201" s="5">
        <v>71</v>
      </c>
      <c r="C201" s="5">
        <v>71</v>
      </c>
      <c r="D201" s="5">
        <v>84</v>
      </c>
      <c r="E201" s="5">
        <f t="shared" si="3"/>
        <v>155</v>
      </c>
    </row>
    <row r="202" spans="1:5" ht="16.5" customHeight="1">
      <c r="A202" s="3" t="s">
        <v>206</v>
      </c>
      <c r="B202" s="5">
        <v>211</v>
      </c>
      <c r="C202" s="5">
        <v>202</v>
      </c>
      <c r="D202" s="5">
        <v>251</v>
      </c>
      <c r="E202" s="5">
        <f t="shared" si="3"/>
        <v>453</v>
      </c>
    </row>
    <row r="203" spans="1:5" ht="16.5" customHeight="1">
      <c r="A203" s="3" t="s">
        <v>207</v>
      </c>
      <c r="B203" s="5">
        <v>239</v>
      </c>
      <c r="C203" s="5">
        <v>246</v>
      </c>
      <c r="D203" s="5">
        <v>294</v>
      </c>
      <c r="E203" s="5">
        <f t="shared" si="3"/>
        <v>540</v>
      </c>
    </row>
    <row r="204" spans="1:5" ht="16.5" customHeight="1">
      <c r="A204" s="3" t="s">
        <v>208</v>
      </c>
      <c r="B204" s="5">
        <v>343</v>
      </c>
      <c r="C204" s="5">
        <v>332</v>
      </c>
      <c r="D204" s="5">
        <v>385</v>
      </c>
      <c r="E204" s="5">
        <f t="shared" si="3"/>
        <v>717</v>
      </c>
    </row>
    <row r="205" spans="1:5" ht="16.5" customHeight="1">
      <c r="A205" s="3" t="s">
        <v>209</v>
      </c>
      <c r="B205" s="5">
        <v>150</v>
      </c>
      <c r="C205" s="5">
        <v>168</v>
      </c>
      <c r="D205" s="5">
        <v>188</v>
      </c>
      <c r="E205" s="5">
        <f t="shared" si="3"/>
        <v>356</v>
      </c>
    </row>
    <row r="206" spans="1:5" ht="16.5" customHeight="1">
      <c r="A206" s="3" t="s">
        <v>210</v>
      </c>
      <c r="B206" s="5">
        <v>96</v>
      </c>
      <c r="C206" s="5">
        <v>77</v>
      </c>
      <c r="D206" s="5">
        <v>97</v>
      </c>
      <c r="E206" s="5">
        <f t="shared" si="3"/>
        <v>174</v>
      </c>
    </row>
    <row r="207" spans="1:5" ht="16.5" customHeight="1">
      <c r="A207" s="3" t="s">
        <v>211</v>
      </c>
      <c r="B207" s="5">
        <v>339</v>
      </c>
      <c r="C207" s="5">
        <v>373</v>
      </c>
      <c r="D207" s="5">
        <v>414</v>
      </c>
      <c r="E207" s="5">
        <f t="shared" si="3"/>
        <v>787</v>
      </c>
    </row>
    <row r="208" spans="1:5" ht="16.5" customHeight="1">
      <c r="A208" s="3" t="s">
        <v>212</v>
      </c>
      <c r="B208" s="5">
        <v>335</v>
      </c>
      <c r="C208" s="5">
        <v>296</v>
      </c>
      <c r="D208" s="5">
        <v>378</v>
      </c>
      <c r="E208" s="5">
        <f t="shared" si="3"/>
        <v>674</v>
      </c>
    </row>
    <row r="209" spans="1:5" ht="16.5" customHeight="1">
      <c r="A209" s="3" t="s">
        <v>213</v>
      </c>
      <c r="B209" s="5">
        <v>270</v>
      </c>
      <c r="C209" s="5">
        <v>313</v>
      </c>
      <c r="D209" s="5">
        <v>356</v>
      </c>
      <c r="E209" s="5">
        <f t="shared" si="3"/>
        <v>669</v>
      </c>
    </row>
    <row r="210" spans="1:5" ht="16.5" customHeight="1">
      <c r="A210" s="3" t="s">
        <v>214</v>
      </c>
      <c r="B210" s="5">
        <v>583</v>
      </c>
      <c r="C210" s="5">
        <v>633</v>
      </c>
      <c r="D210" s="5">
        <v>757</v>
      </c>
      <c r="E210" s="5">
        <f t="shared" si="3"/>
        <v>1390</v>
      </c>
    </row>
    <row r="211" spans="1:5" ht="16.5" customHeight="1">
      <c r="A211" s="3" t="s">
        <v>215</v>
      </c>
      <c r="B211" s="5">
        <v>284</v>
      </c>
      <c r="C211" s="5">
        <v>301</v>
      </c>
      <c r="D211" s="5">
        <v>351</v>
      </c>
      <c r="E211" s="5">
        <f t="shared" si="3"/>
        <v>652</v>
      </c>
    </row>
    <row r="212" spans="1:5" ht="16.5" customHeight="1">
      <c r="A212" s="3" t="s">
        <v>216</v>
      </c>
      <c r="B212" s="5">
        <v>112</v>
      </c>
      <c r="C212" s="5">
        <v>118</v>
      </c>
      <c r="D212" s="5">
        <v>135</v>
      </c>
      <c r="E212" s="5">
        <f t="shared" si="3"/>
        <v>253</v>
      </c>
    </row>
    <row r="213" spans="1:5" ht="16.5" customHeight="1">
      <c r="A213" s="3" t="s">
        <v>217</v>
      </c>
      <c r="B213" s="5">
        <v>137</v>
      </c>
      <c r="C213" s="5">
        <v>131</v>
      </c>
      <c r="D213" s="5">
        <v>151</v>
      </c>
      <c r="E213" s="5">
        <f t="shared" si="3"/>
        <v>282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222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142</v>
      </c>
      <c r="C5" s="5">
        <v>150</v>
      </c>
      <c r="D5" s="5">
        <v>163</v>
      </c>
      <c r="E5" s="5">
        <f aca="true" t="shared" si="0" ref="E5:E68">SUM(C5:D5)</f>
        <v>313</v>
      </c>
    </row>
    <row r="6" spans="1:5" ht="16.5" customHeight="1">
      <c r="A6" s="3" t="s">
        <v>10</v>
      </c>
      <c r="B6" s="5">
        <v>99</v>
      </c>
      <c r="C6" s="5">
        <v>89</v>
      </c>
      <c r="D6" s="5">
        <v>112</v>
      </c>
      <c r="E6" s="5">
        <f t="shared" si="0"/>
        <v>201</v>
      </c>
    </row>
    <row r="7" spans="1:5" ht="16.5" customHeight="1">
      <c r="A7" s="3" t="s">
        <v>11</v>
      </c>
      <c r="B7" s="5">
        <v>97</v>
      </c>
      <c r="C7" s="5">
        <v>88</v>
      </c>
      <c r="D7" s="5">
        <v>96</v>
      </c>
      <c r="E7" s="5">
        <f t="shared" si="0"/>
        <v>184</v>
      </c>
    </row>
    <row r="8" spans="1:5" ht="16.5" customHeight="1">
      <c r="A8" s="3" t="s">
        <v>12</v>
      </c>
      <c r="B8" s="5">
        <v>195</v>
      </c>
      <c r="C8" s="5">
        <v>183</v>
      </c>
      <c r="D8" s="5">
        <v>224</v>
      </c>
      <c r="E8" s="5">
        <f t="shared" si="0"/>
        <v>407</v>
      </c>
    </row>
    <row r="9" spans="1:5" ht="16.5" customHeight="1">
      <c r="A9" s="3" t="s">
        <v>13</v>
      </c>
      <c r="B9" s="5">
        <v>98</v>
      </c>
      <c r="C9" s="5">
        <v>93</v>
      </c>
      <c r="D9" s="5">
        <v>123</v>
      </c>
      <c r="E9" s="5">
        <f t="shared" si="0"/>
        <v>216</v>
      </c>
    </row>
    <row r="10" spans="1:5" ht="16.5" customHeight="1">
      <c r="A10" s="3" t="s">
        <v>14</v>
      </c>
      <c r="B10" s="5">
        <v>90</v>
      </c>
      <c r="C10" s="5">
        <v>82</v>
      </c>
      <c r="D10" s="5">
        <v>85</v>
      </c>
      <c r="E10" s="5">
        <f t="shared" si="0"/>
        <v>167</v>
      </c>
    </row>
    <row r="11" spans="1:5" ht="16.5" customHeight="1">
      <c r="A11" s="3" t="s">
        <v>15</v>
      </c>
      <c r="B11" s="5">
        <v>83</v>
      </c>
      <c r="C11" s="5">
        <v>76</v>
      </c>
      <c r="D11" s="5">
        <v>100</v>
      </c>
      <c r="E11" s="5">
        <f t="shared" si="0"/>
        <v>176</v>
      </c>
    </row>
    <row r="12" spans="1:5" ht="16.5" customHeight="1">
      <c r="A12" s="3" t="s">
        <v>16</v>
      </c>
      <c r="B12" s="5">
        <v>213</v>
      </c>
      <c r="C12" s="5">
        <v>180</v>
      </c>
      <c r="D12" s="5">
        <v>254</v>
      </c>
      <c r="E12" s="5">
        <f t="shared" si="0"/>
        <v>434</v>
      </c>
    </row>
    <row r="13" spans="1:5" ht="16.5" customHeight="1">
      <c r="A13" s="3" t="s">
        <v>17</v>
      </c>
      <c r="B13" s="5">
        <v>114</v>
      </c>
      <c r="C13" s="5">
        <v>97</v>
      </c>
      <c r="D13" s="5">
        <v>117</v>
      </c>
      <c r="E13" s="5">
        <f t="shared" si="0"/>
        <v>214</v>
      </c>
    </row>
    <row r="14" spans="1:5" ht="16.5" customHeight="1">
      <c r="A14" s="3" t="s">
        <v>18</v>
      </c>
      <c r="B14" s="5">
        <v>199</v>
      </c>
      <c r="C14" s="5">
        <v>200</v>
      </c>
      <c r="D14" s="5">
        <v>240</v>
      </c>
      <c r="E14" s="5">
        <f t="shared" si="0"/>
        <v>440</v>
      </c>
    </row>
    <row r="15" spans="1:5" ht="16.5" customHeight="1">
      <c r="A15" s="3" t="s">
        <v>19</v>
      </c>
      <c r="B15" s="5">
        <v>122</v>
      </c>
      <c r="C15" s="5">
        <v>132</v>
      </c>
      <c r="D15" s="5">
        <v>144</v>
      </c>
      <c r="E15" s="5">
        <f t="shared" si="0"/>
        <v>276</v>
      </c>
    </row>
    <row r="16" spans="1:5" ht="16.5" customHeight="1">
      <c r="A16" s="3" t="s">
        <v>20</v>
      </c>
      <c r="B16" s="5">
        <v>170</v>
      </c>
      <c r="C16" s="5">
        <v>186</v>
      </c>
      <c r="D16" s="5">
        <v>204</v>
      </c>
      <c r="E16" s="5">
        <f t="shared" si="0"/>
        <v>390</v>
      </c>
    </row>
    <row r="17" spans="1:5" ht="16.5" customHeight="1">
      <c r="A17" s="3" t="s">
        <v>21</v>
      </c>
      <c r="B17" s="5">
        <v>142</v>
      </c>
      <c r="C17" s="5">
        <v>116</v>
      </c>
      <c r="D17" s="5">
        <v>155</v>
      </c>
      <c r="E17" s="5">
        <f t="shared" si="0"/>
        <v>271</v>
      </c>
    </row>
    <row r="18" spans="1:5" ht="16.5" customHeight="1">
      <c r="A18" s="3" t="s">
        <v>22</v>
      </c>
      <c r="B18" s="5">
        <v>167</v>
      </c>
      <c r="C18" s="5">
        <v>156</v>
      </c>
      <c r="D18" s="5">
        <v>183</v>
      </c>
      <c r="E18" s="5">
        <f t="shared" si="0"/>
        <v>339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83</v>
      </c>
      <c r="E19" s="5">
        <f t="shared" si="0"/>
        <v>144</v>
      </c>
    </row>
    <row r="20" spans="1:5" ht="16.5" customHeight="1">
      <c r="A20" s="3" t="s">
        <v>24</v>
      </c>
      <c r="B20" s="5">
        <v>91</v>
      </c>
      <c r="C20" s="5">
        <v>77</v>
      </c>
      <c r="D20" s="5">
        <v>76</v>
      </c>
      <c r="E20" s="5">
        <f t="shared" si="0"/>
        <v>153</v>
      </c>
    </row>
    <row r="21" spans="1:5" ht="16.5" customHeight="1">
      <c r="A21" s="3" t="s">
        <v>25</v>
      </c>
      <c r="B21" s="5">
        <v>34</v>
      </c>
      <c r="C21" s="5">
        <v>30</v>
      </c>
      <c r="D21" s="5">
        <v>51</v>
      </c>
      <c r="E21" s="5">
        <f t="shared" si="0"/>
        <v>81</v>
      </c>
    </row>
    <row r="22" spans="1:5" ht="16.5" customHeight="1">
      <c r="A22" s="3" t="s">
        <v>26</v>
      </c>
      <c r="B22" s="5">
        <v>51</v>
      </c>
      <c r="C22" s="5">
        <v>51</v>
      </c>
      <c r="D22" s="5">
        <v>50</v>
      </c>
      <c r="E22" s="5">
        <f t="shared" si="0"/>
        <v>101</v>
      </c>
    </row>
    <row r="23" spans="1:5" ht="16.5" customHeight="1">
      <c r="A23" s="3" t="s">
        <v>27</v>
      </c>
      <c r="B23" s="5">
        <v>151</v>
      </c>
      <c r="C23" s="5">
        <v>172</v>
      </c>
      <c r="D23" s="5">
        <v>210</v>
      </c>
      <c r="E23" s="5">
        <f t="shared" si="0"/>
        <v>382</v>
      </c>
    </row>
    <row r="24" spans="1:5" ht="16.5" customHeight="1">
      <c r="A24" s="3" t="s">
        <v>28</v>
      </c>
      <c r="B24" s="5">
        <v>235</v>
      </c>
      <c r="C24" s="5">
        <v>285</v>
      </c>
      <c r="D24" s="5">
        <v>322</v>
      </c>
      <c r="E24" s="5">
        <f t="shared" si="0"/>
        <v>607</v>
      </c>
    </row>
    <row r="25" spans="1:5" ht="16.5" customHeight="1">
      <c r="A25" s="3" t="s">
        <v>29</v>
      </c>
      <c r="B25" s="5">
        <v>225</v>
      </c>
      <c r="C25" s="5">
        <v>282</v>
      </c>
      <c r="D25" s="5">
        <v>320</v>
      </c>
      <c r="E25" s="5">
        <f t="shared" si="0"/>
        <v>602</v>
      </c>
    </row>
    <row r="26" spans="1:5" ht="16.5" customHeight="1">
      <c r="A26" s="3" t="s">
        <v>30</v>
      </c>
      <c r="B26" s="5">
        <v>224</v>
      </c>
      <c r="C26" s="5">
        <v>244</v>
      </c>
      <c r="D26" s="5">
        <v>275</v>
      </c>
      <c r="E26" s="5">
        <f t="shared" si="0"/>
        <v>519</v>
      </c>
    </row>
    <row r="27" spans="1:5" ht="16.5" customHeight="1">
      <c r="A27" s="3" t="s">
        <v>31</v>
      </c>
      <c r="B27" s="5">
        <v>352</v>
      </c>
      <c r="C27" s="5">
        <v>394</v>
      </c>
      <c r="D27" s="5">
        <v>441</v>
      </c>
      <c r="E27" s="5">
        <f t="shared" si="0"/>
        <v>835</v>
      </c>
    </row>
    <row r="28" spans="1:5" ht="16.5" customHeight="1">
      <c r="A28" s="3" t="s">
        <v>32</v>
      </c>
      <c r="B28" s="5">
        <v>33</v>
      </c>
      <c r="C28" s="5">
        <v>24</v>
      </c>
      <c r="D28" s="5">
        <v>34</v>
      </c>
      <c r="E28" s="5">
        <f t="shared" si="0"/>
        <v>58</v>
      </c>
    </row>
    <row r="29" spans="1:5" ht="16.5" customHeight="1">
      <c r="A29" s="3" t="s">
        <v>33</v>
      </c>
      <c r="B29" s="5">
        <v>74</v>
      </c>
      <c r="C29" s="5">
        <v>90</v>
      </c>
      <c r="D29" s="5">
        <v>107</v>
      </c>
      <c r="E29" s="5">
        <f t="shared" si="0"/>
        <v>197</v>
      </c>
    </row>
    <row r="30" spans="1:5" ht="16.5" customHeight="1">
      <c r="A30" s="3" t="s">
        <v>34</v>
      </c>
      <c r="B30" s="5">
        <v>49</v>
      </c>
      <c r="C30" s="5">
        <v>50</v>
      </c>
      <c r="D30" s="5">
        <v>58</v>
      </c>
      <c r="E30" s="5">
        <f t="shared" si="0"/>
        <v>108</v>
      </c>
    </row>
    <row r="31" spans="1:5" ht="16.5" customHeight="1">
      <c r="A31" s="3" t="s">
        <v>35</v>
      </c>
      <c r="B31" s="5">
        <v>110</v>
      </c>
      <c r="C31" s="5">
        <v>100</v>
      </c>
      <c r="D31" s="5">
        <v>122</v>
      </c>
      <c r="E31" s="5">
        <f t="shared" si="0"/>
        <v>222</v>
      </c>
    </row>
    <row r="32" spans="1:5" ht="16.5" customHeight="1">
      <c r="A32" s="3" t="s">
        <v>36</v>
      </c>
      <c r="B32" s="5">
        <v>232</v>
      </c>
      <c r="C32" s="5">
        <v>253</v>
      </c>
      <c r="D32" s="5">
        <v>262</v>
      </c>
      <c r="E32" s="5">
        <f t="shared" si="0"/>
        <v>515</v>
      </c>
    </row>
    <row r="33" spans="1:5" ht="16.5" customHeight="1">
      <c r="A33" s="3" t="s">
        <v>37</v>
      </c>
      <c r="B33" s="5">
        <v>265</v>
      </c>
      <c r="C33" s="5">
        <v>236</v>
      </c>
      <c r="D33" s="5">
        <v>301</v>
      </c>
      <c r="E33" s="5">
        <f t="shared" si="0"/>
        <v>537</v>
      </c>
    </row>
    <row r="34" spans="1:5" ht="16.5" customHeight="1">
      <c r="A34" s="3" t="s">
        <v>38</v>
      </c>
      <c r="B34" s="5">
        <v>283</v>
      </c>
      <c r="C34" s="5">
        <v>297</v>
      </c>
      <c r="D34" s="5">
        <v>341</v>
      </c>
      <c r="E34" s="5">
        <f t="shared" si="0"/>
        <v>638</v>
      </c>
    </row>
    <row r="35" spans="1:5" ht="16.5" customHeight="1">
      <c r="A35" s="3" t="s">
        <v>39</v>
      </c>
      <c r="B35" s="5">
        <v>210</v>
      </c>
      <c r="C35" s="5">
        <v>199</v>
      </c>
      <c r="D35" s="5">
        <v>236</v>
      </c>
      <c r="E35" s="5">
        <f t="shared" si="0"/>
        <v>435</v>
      </c>
    </row>
    <row r="36" spans="1:5" ht="16.5" customHeight="1">
      <c r="A36" s="3" t="s">
        <v>40</v>
      </c>
      <c r="B36" s="5">
        <v>54</v>
      </c>
      <c r="C36" s="5">
        <v>50</v>
      </c>
      <c r="D36" s="5">
        <v>64</v>
      </c>
      <c r="E36" s="5">
        <f t="shared" si="0"/>
        <v>114</v>
      </c>
    </row>
    <row r="37" spans="1:5" ht="16.5" customHeight="1">
      <c r="A37" s="3" t="s">
        <v>41</v>
      </c>
      <c r="B37" s="5">
        <v>126</v>
      </c>
      <c r="C37" s="5">
        <v>144</v>
      </c>
      <c r="D37" s="5">
        <v>163</v>
      </c>
      <c r="E37" s="5">
        <f t="shared" si="0"/>
        <v>307</v>
      </c>
    </row>
    <row r="38" spans="1:5" ht="16.5" customHeight="1">
      <c r="A38" s="3" t="s">
        <v>42</v>
      </c>
      <c r="B38" s="5">
        <v>52</v>
      </c>
      <c r="C38" s="5">
        <v>33</v>
      </c>
      <c r="D38" s="5">
        <v>69</v>
      </c>
      <c r="E38" s="5">
        <f t="shared" si="0"/>
        <v>102</v>
      </c>
    </row>
    <row r="39" spans="1:5" ht="16.5" customHeight="1">
      <c r="A39" s="3" t="s">
        <v>43</v>
      </c>
      <c r="B39" s="5">
        <v>127</v>
      </c>
      <c r="C39" s="5">
        <v>110</v>
      </c>
      <c r="D39" s="5">
        <v>131</v>
      </c>
      <c r="E39" s="5">
        <f t="shared" si="0"/>
        <v>241</v>
      </c>
    </row>
    <row r="40" spans="1:5" ht="16.5" customHeight="1">
      <c r="A40" s="3" t="s">
        <v>44</v>
      </c>
      <c r="B40" s="5">
        <v>43</v>
      </c>
      <c r="C40" s="5">
        <v>35</v>
      </c>
      <c r="D40" s="5">
        <v>49</v>
      </c>
      <c r="E40" s="5">
        <f t="shared" si="0"/>
        <v>84</v>
      </c>
    </row>
    <row r="41" spans="1:5" ht="16.5" customHeight="1">
      <c r="A41" s="3" t="s">
        <v>45</v>
      </c>
      <c r="B41" s="5">
        <v>109</v>
      </c>
      <c r="C41" s="5">
        <v>70</v>
      </c>
      <c r="D41" s="5">
        <v>117</v>
      </c>
      <c r="E41" s="5">
        <f t="shared" si="0"/>
        <v>187</v>
      </c>
    </row>
    <row r="42" spans="1:5" ht="16.5" customHeight="1">
      <c r="A42" s="3" t="s">
        <v>46</v>
      </c>
      <c r="B42" s="5">
        <v>187</v>
      </c>
      <c r="C42" s="5">
        <v>176</v>
      </c>
      <c r="D42" s="5">
        <v>216</v>
      </c>
      <c r="E42" s="5">
        <f t="shared" si="0"/>
        <v>392</v>
      </c>
    </row>
    <row r="43" spans="1:5" ht="16.5" customHeight="1">
      <c r="A43" s="3" t="s">
        <v>47</v>
      </c>
      <c r="B43" s="5">
        <v>281</v>
      </c>
      <c r="C43" s="5">
        <v>296</v>
      </c>
      <c r="D43" s="5">
        <v>326</v>
      </c>
      <c r="E43" s="5">
        <f t="shared" si="0"/>
        <v>622</v>
      </c>
    </row>
    <row r="44" spans="1:5" ht="16.5" customHeight="1">
      <c r="A44" s="3" t="s">
        <v>48</v>
      </c>
      <c r="B44" s="5">
        <v>146</v>
      </c>
      <c r="C44" s="5">
        <v>177</v>
      </c>
      <c r="D44" s="5">
        <v>181</v>
      </c>
      <c r="E44" s="5">
        <f t="shared" si="0"/>
        <v>358</v>
      </c>
    </row>
    <row r="45" spans="1:5" ht="16.5" customHeight="1">
      <c r="A45" s="3" t="s">
        <v>49</v>
      </c>
      <c r="B45" s="5">
        <v>477</v>
      </c>
      <c r="C45" s="5">
        <v>522</v>
      </c>
      <c r="D45" s="5">
        <v>564</v>
      </c>
      <c r="E45" s="5">
        <f t="shared" si="0"/>
        <v>1086</v>
      </c>
    </row>
    <row r="46" spans="1:5" ht="16.5" customHeight="1">
      <c r="A46" s="3" t="s">
        <v>50</v>
      </c>
      <c r="B46" s="5">
        <v>102</v>
      </c>
      <c r="C46" s="5">
        <v>120</v>
      </c>
      <c r="D46" s="5">
        <v>143</v>
      </c>
      <c r="E46" s="5">
        <f t="shared" si="0"/>
        <v>263</v>
      </c>
    </row>
    <row r="47" spans="1:5" ht="16.5" customHeight="1">
      <c r="A47" s="3" t="s">
        <v>51</v>
      </c>
      <c r="B47" s="5">
        <v>223</v>
      </c>
      <c r="C47" s="5">
        <v>223</v>
      </c>
      <c r="D47" s="5">
        <v>246</v>
      </c>
      <c r="E47" s="5">
        <f t="shared" si="0"/>
        <v>469</v>
      </c>
    </row>
    <row r="48" spans="1:5" ht="16.5" customHeight="1">
      <c r="A48" s="3" t="s">
        <v>52</v>
      </c>
      <c r="B48" s="5">
        <v>582</v>
      </c>
      <c r="C48" s="5">
        <v>550</v>
      </c>
      <c r="D48" s="5">
        <v>489</v>
      </c>
      <c r="E48" s="5">
        <f t="shared" si="0"/>
        <v>1039</v>
      </c>
    </row>
    <row r="49" spans="1:5" ht="16.5" customHeight="1">
      <c r="A49" s="3" t="s">
        <v>53</v>
      </c>
      <c r="B49" s="5">
        <v>162</v>
      </c>
      <c r="C49" s="5">
        <v>174</v>
      </c>
      <c r="D49" s="5">
        <v>154</v>
      </c>
      <c r="E49" s="5">
        <f t="shared" si="0"/>
        <v>328</v>
      </c>
    </row>
    <row r="50" spans="1:5" ht="16.5" customHeight="1">
      <c r="A50" s="3" t="s">
        <v>54</v>
      </c>
      <c r="B50" s="5">
        <v>222</v>
      </c>
      <c r="C50" s="5">
        <v>202</v>
      </c>
      <c r="D50" s="5">
        <v>253</v>
      </c>
      <c r="E50" s="5">
        <f t="shared" si="0"/>
        <v>455</v>
      </c>
    </row>
    <row r="51" spans="1:5" ht="16.5" customHeight="1">
      <c r="A51" s="3" t="s">
        <v>55</v>
      </c>
      <c r="B51" s="5">
        <v>410</v>
      </c>
      <c r="C51" s="5">
        <v>374</v>
      </c>
      <c r="D51" s="5">
        <v>445</v>
      </c>
      <c r="E51" s="5">
        <f t="shared" si="0"/>
        <v>819</v>
      </c>
    </row>
    <row r="52" spans="1:5" ht="16.5" customHeight="1">
      <c r="A52" s="3" t="s">
        <v>56</v>
      </c>
      <c r="B52" s="5">
        <v>216</v>
      </c>
      <c r="C52" s="5">
        <v>207</v>
      </c>
      <c r="D52" s="5">
        <v>235</v>
      </c>
      <c r="E52" s="5">
        <f t="shared" si="0"/>
        <v>442</v>
      </c>
    </row>
    <row r="53" spans="1:5" ht="16.5" customHeight="1">
      <c r="A53" s="3" t="s">
        <v>57</v>
      </c>
      <c r="B53" s="5">
        <v>193</v>
      </c>
      <c r="C53" s="5">
        <v>211</v>
      </c>
      <c r="D53" s="5">
        <v>199</v>
      </c>
      <c r="E53" s="5">
        <f t="shared" si="0"/>
        <v>410</v>
      </c>
    </row>
    <row r="54" spans="1:5" ht="16.5" customHeight="1">
      <c r="A54" s="3" t="s">
        <v>58</v>
      </c>
      <c r="B54" s="5">
        <v>81</v>
      </c>
      <c r="C54" s="5">
        <v>84</v>
      </c>
      <c r="D54" s="5">
        <v>87</v>
      </c>
      <c r="E54" s="5">
        <f t="shared" si="0"/>
        <v>171</v>
      </c>
    </row>
    <row r="55" spans="1:5" ht="16.5" customHeight="1">
      <c r="A55" s="3" t="s">
        <v>59</v>
      </c>
      <c r="B55" s="5">
        <v>94</v>
      </c>
      <c r="C55" s="5">
        <v>81</v>
      </c>
      <c r="D55" s="5">
        <v>107</v>
      </c>
      <c r="E55" s="5">
        <f t="shared" si="0"/>
        <v>188</v>
      </c>
    </row>
    <row r="56" spans="1:5" ht="16.5" customHeight="1">
      <c r="A56" s="3" t="s">
        <v>60</v>
      </c>
      <c r="B56" s="5">
        <v>231</v>
      </c>
      <c r="C56" s="5">
        <v>260</v>
      </c>
      <c r="D56" s="5">
        <v>280</v>
      </c>
      <c r="E56" s="5">
        <f t="shared" si="0"/>
        <v>540</v>
      </c>
    </row>
    <row r="57" spans="1:5" ht="16.5" customHeight="1">
      <c r="A57" s="3" t="s">
        <v>61</v>
      </c>
      <c r="B57" s="5">
        <v>508</v>
      </c>
      <c r="C57" s="5">
        <v>481</v>
      </c>
      <c r="D57" s="5">
        <v>578</v>
      </c>
      <c r="E57" s="5">
        <f t="shared" si="0"/>
        <v>1059</v>
      </c>
    </row>
    <row r="58" spans="1:5" ht="16.5" customHeight="1">
      <c r="A58" s="3" t="s">
        <v>62</v>
      </c>
      <c r="B58" s="5">
        <v>190</v>
      </c>
      <c r="C58" s="5">
        <v>152</v>
      </c>
      <c r="D58" s="5">
        <v>174</v>
      </c>
      <c r="E58" s="5">
        <f t="shared" si="0"/>
        <v>326</v>
      </c>
    </row>
    <row r="59" spans="1:5" ht="16.5" customHeight="1">
      <c r="A59" s="3" t="s">
        <v>63</v>
      </c>
      <c r="B59" s="5">
        <v>240</v>
      </c>
      <c r="C59" s="5">
        <v>222</v>
      </c>
      <c r="D59" s="5">
        <v>255</v>
      </c>
      <c r="E59" s="5">
        <f t="shared" si="0"/>
        <v>477</v>
      </c>
    </row>
    <row r="60" spans="1:5" ht="16.5" customHeight="1">
      <c r="A60" s="3" t="s">
        <v>64</v>
      </c>
      <c r="B60" s="5">
        <v>197</v>
      </c>
      <c r="C60" s="5">
        <v>185</v>
      </c>
      <c r="D60" s="5">
        <v>214</v>
      </c>
      <c r="E60" s="5">
        <f t="shared" si="0"/>
        <v>399</v>
      </c>
    </row>
    <row r="61" spans="1:5" ht="16.5" customHeight="1">
      <c r="A61" s="3" t="s">
        <v>65</v>
      </c>
      <c r="B61" s="5">
        <v>223</v>
      </c>
      <c r="C61" s="5">
        <v>201</v>
      </c>
      <c r="D61" s="5">
        <v>168</v>
      </c>
      <c r="E61" s="5">
        <f t="shared" si="0"/>
        <v>369</v>
      </c>
    </row>
    <row r="62" spans="1:5" ht="16.5" customHeight="1">
      <c r="A62" s="3" t="s">
        <v>66</v>
      </c>
      <c r="B62" s="5">
        <v>167</v>
      </c>
      <c r="C62" s="5">
        <v>145</v>
      </c>
      <c r="D62" s="5">
        <v>169</v>
      </c>
      <c r="E62" s="5">
        <f t="shared" si="0"/>
        <v>314</v>
      </c>
    </row>
    <row r="63" spans="1:5" ht="16.5" customHeight="1">
      <c r="A63" s="3" t="s">
        <v>67</v>
      </c>
      <c r="B63" s="5">
        <v>203</v>
      </c>
      <c r="C63" s="5">
        <v>152</v>
      </c>
      <c r="D63" s="5">
        <v>182</v>
      </c>
      <c r="E63" s="5">
        <f t="shared" si="0"/>
        <v>334</v>
      </c>
    </row>
    <row r="64" spans="1:5" ht="16.5" customHeight="1">
      <c r="A64" s="3" t="s">
        <v>68</v>
      </c>
      <c r="B64" s="5">
        <v>180</v>
      </c>
      <c r="C64" s="5">
        <v>169</v>
      </c>
      <c r="D64" s="5">
        <v>205</v>
      </c>
      <c r="E64" s="5">
        <f t="shared" si="0"/>
        <v>374</v>
      </c>
    </row>
    <row r="65" spans="1:5" ht="16.5" customHeight="1">
      <c r="A65" s="3" t="s">
        <v>69</v>
      </c>
      <c r="B65" s="5">
        <v>55</v>
      </c>
      <c r="C65" s="5">
        <v>32</v>
      </c>
      <c r="D65" s="5">
        <v>35</v>
      </c>
      <c r="E65" s="5">
        <f t="shared" si="0"/>
        <v>67</v>
      </c>
    </row>
    <row r="66" spans="1:5" ht="16.5" customHeight="1">
      <c r="A66" s="3" t="s">
        <v>70</v>
      </c>
      <c r="B66" s="5">
        <v>432</v>
      </c>
      <c r="C66" s="5">
        <v>321</v>
      </c>
      <c r="D66" s="5">
        <v>409</v>
      </c>
      <c r="E66" s="5">
        <f t="shared" si="0"/>
        <v>730</v>
      </c>
    </row>
    <row r="67" spans="1:5" ht="16.5" customHeight="1">
      <c r="A67" s="3" t="s">
        <v>71</v>
      </c>
      <c r="B67" s="5">
        <v>428</v>
      </c>
      <c r="C67" s="5">
        <v>366</v>
      </c>
      <c r="D67" s="5">
        <v>399</v>
      </c>
      <c r="E67" s="5">
        <f t="shared" si="0"/>
        <v>765</v>
      </c>
    </row>
    <row r="68" spans="1:5" ht="16.5" customHeight="1">
      <c r="A68" s="3" t="s">
        <v>72</v>
      </c>
      <c r="B68" s="5">
        <v>447</v>
      </c>
      <c r="C68" s="5">
        <v>454</v>
      </c>
      <c r="D68" s="5">
        <v>538</v>
      </c>
      <c r="E68" s="5">
        <f t="shared" si="0"/>
        <v>992</v>
      </c>
    </row>
    <row r="69" spans="1:5" ht="16.5" customHeight="1">
      <c r="A69" s="3" t="s">
        <v>73</v>
      </c>
      <c r="B69" s="5">
        <v>232</v>
      </c>
      <c r="C69" s="5">
        <v>157</v>
      </c>
      <c r="D69" s="5">
        <v>229</v>
      </c>
      <c r="E69" s="5">
        <f aca="true" t="shared" si="1" ref="E69:E132">SUM(C69:D69)</f>
        <v>386</v>
      </c>
    </row>
    <row r="70" spans="1:5" ht="16.5" customHeight="1">
      <c r="A70" s="3" t="s">
        <v>74</v>
      </c>
      <c r="B70" s="5">
        <v>855</v>
      </c>
      <c r="C70" s="5">
        <v>970</v>
      </c>
      <c r="D70" s="5">
        <v>1106</v>
      </c>
      <c r="E70" s="5">
        <f t="shared" si="1"/>
        <v>2076</v>
      </c>
    </row>
    <row r="71" spans="1:5" ht="16.5" customHeight="1">
      <c r="A71" s="3" t="s">
        <v>75</v>
      </c>
      <c r="B71" s="5">
        <v>375</v>
      </c>
      <c r="C71" s="5">
        <v>436</v>
      </c>
      <c r="D71" s="5">
        <v>461</v>
      </c>
      <c r="E71" s="5">
        <f t="shared" si="1"/>
        <v>897</v>
      </c>
    </row>
    <row r="72" spans="1:5" ht="16.5" customHeight="1">
      <c r="A72" s="3" t="s">
        <v>76</v>
      </c>
      <c r="B72" s="5">
        <v>502</v>
      </c>
      <c r="C72" s="5">
        <v>510</v>
      </c>
      <c r="D72" s="5">
        <v>555</v>
      </c>
      <c r="E72" s="5">
        <f t="shared" si="1"/>
        <v>1065</v>
      </c>
    </row>
    <row r="73" spans="1:5" ht="16.5" customHeight="1">
      <c r="A73" s="3" t="s">
        <v>77</v>
      </c>
      <c r="B73" s="5">
        <v>402</v>
      </c>
      <c r="C73" s="5">
        <v>367</v>
      </c>
      <c r="D73" s="5">
        <v>404</v>
      </c>
      <c r="E73" s="5">
        <f t="shared" si="1"/>
        <v>771</v>
      </c>
    </row>
    <row r="74" spans="1:5" ht="16.5" customHeight="1">
      <c r="A74" s="3" t="s">
        <v>78</v>
      </c>
      <c r="B74" s="5">
        <v>291</v>
      </c>
      <c r="C74" s="5">
        <v>291</v>
      </c>
      <c r="D74" s="5">
        <v>332</v>
      </c>
      <c r="E74" s="5">
        <f t="shared" si="1"/>
        <v>623</v>
      </c>
    </row>
    <row r="75" spans="1:5" ht="16.5" customHeight="1">
      <c r="A75" s="3" t="s">
        <v>79</v>
      </c>
      <c r="B75" s="5">
        <v>160</v>
      </c>
      <c r="C75" s="5">
        <v>172</v>
      </c>
      <c r="D75" s="5">
        <v>179</v>
      </c>
      <c r="E75" s="5">
        <f t="shared" si="1"/>
        <v>351</v>
      </c>
    </row>
    <row r="76" spans="1:5" ht="16.5" customHeight="1">
      <c r="A76" s="3" t="s">
        <v>80</v>
      </c>
      <c r="B76" s="5">
        <v>159</v>
      </c>
      <c r="C76" s="5">
        <v>153</v>
      </c>
      <c r="D76" s="5">
        <v>139</v>
      </c>
      <c r="E76" s="5">
        <f t="shared" si="1"/>
        <v>292</v>
      </c>
    </row>
    <row r="77" spans="1:5" ht="16.5" customHeight="1">
      <c r="A77" s="3" t="s">
        <v>81</v>
      </c>
      <c r="B77" s="5">
        <v>263</v>
      </c>
      <c r="C77" s="5">
        <v>300</v>
      </c>
      <c r="D77" s="5">
        <v>313</v>
      </c>
      <c r="E77" s="5">
        <f t="shared" si="1"/>
        <v>613</v>
      </c>
    </row>
    <row r="78" spans="1:5" ht="16.5" customHeight="1">
      <c r="A78" s="3" t="s">
        <v>82</v>
      </c>
      <c r="B78" s="5">
        <v>122</v>
      </c>
      <c r="C78" s="5">
        <v>113</v>
      </c>
      <c r="D78" s="5">
        <v>131</v>
      </c>
      <c r="E78" s="5">
        <f t="shared" si="1"/>
        <v>244</v>
      </c>
    </row>
    <row r="79" spans="1:5" ht="16.5" customHeight="1">
      <c r="A79" s="3" t="s">
        <v>83</v>
      </c>
      <c r="B79" s="5">
        <v>248</v>
      </c>
      <c r="C79" s="5">
        <v>212</v>
      </c>
      <c r="D79" s="5">
        <v>241</v>
      </c>
      <c r="E79" s="5">
        <f t="shared" si="1"/>
        <v>453</v>
      </c>
    </row>
    <row r="80" spans="1:5" ht="16.5" customHeight="1">
      <c r="A80" s="3" t="s">
        <v>84</v>
      </c>
      <c r="B80" s="5">
        <v>248</v>
      </c>
      <c r="C80" s="5">
        <v>207</v>
      </c>
      <c r="D80" s="5">
        <v>278</v>
      </c>
      <c r="E80" s="5">
        <f t="shared" si="1"/>
        <v>485</v>
      </c>
    </row>
    <row r="81" spans="1:5" ht="16.5" customHeight="1">
      <c r="A81" s="3" t="s">
        <v>85</v>
      </c>
      <c r="B81" s="5">
        <v>123</v>
      </c>
      <c r="C81" s="5">
        <v>113</v>
      </c>
      <c r="D81" s="5">
        <v>130</v>
      </c>
      <c r="E81" s="5">
        <f t="shared" si="1"/>
        <v>243</v>
      </c>
    </row>
    <row r="82" spans="1:5" ht="16.5" customHeight="1">
      <c r="A82" s="3" t="s">
        <v>86</v>
      </c>
      <c r="B82" s="5">
        <v>208</v>
      </c>
      <c r="C82" s="5">
        <v>260</v>
      </c>
      <c r="D82" s="5">
        <v>261</v>
      </c>
      <c r="E82" s="5">
        <f t="shared" si="1"/>
        <v>521</v>
      </c>
    </row>
    <row r="83" spans="1:5" ht="16.5" customHeight="1">
      <c r="A83" s="3" t="s">
        <v>87</v>
      </c>
      <c r="B83" s="5">
        <v>92</v>
      </c>
      <c r="C83" s="5">
        <v>80</v>
      </c>
      <c r="D83" s="5">
        <v>103</v>
      </c>
      <c r="E83" s="5">
        <f t="shared" si="1"/>
        <v>183</v>
      </c>
    </row>
    <row r="84" spans="1:5" ht="16.5" customHeight="1">
      <c r="A84" s="3" t="s">
        <v>88</v>
      </c>
      <c r="B84" s="5">
        <v>123</v>
      </c>
      <c r="C84" s="5">
        <v>71</v>
      </c>
      <c r="D84" s="5">
        <v>131</v>
      </c>
      <c r="E84" s="5">
        <f t="shared" si="1"/>
        <v>202</v>
      </c>
    </row>
    <row r="85" spans="1:5" ht="16.5" customHeight="1">
      <c r="A85" s="3" t="s">
        <v>89</v>
      </c>
      <c r="B85" s="5">
        <v>271</v>
      </c>
      <c r="C85" s="5">
        <v>109</v>
      </c>
      <c r="D85" s="5">
        <v>239</v>
      </c>
      <c r="E85" s="5">
        <f t="shared" si="1"/>
        <v>348</v>
      </c>
    </row>
    <row r="86" spans="1:5" ht="16.5" customHeight="1">
      <c r="A86" s="3" t="s">
        <v>90</v>
      </c>
      <c r="B86" s="5">
        <v>185</v>
      </c>
      <c r="C86" s="5">
        <v>120</v>
      </c>
      <c r="D86" s="5">
        <v>205</v>
      </c>
      <c r="E86" s="5">
        <f t="shared" si="1"/>
        <v>325</v>
      </c>
    </row>
    <row r="87" spans="1:5" ht="16.5" customHeight="1">
      <c r="A87" s="3" t="s">
        <v>91</v>
      </c>
      <c r="B87" s="5">
        <v>116</v>
      </c>
      <c r="C87" s="5">
        <v>112</v>
      </c>
      <c r="D87" s="5">
        <v>150</v>
      </c>
      <c r="E87" s="5">
        <f t="shared" si="1"/>
        <v>262</v>
      </c>
    </row>
    <row r="88" spans="1:5" ht="16.5" customHeight="1">
      <c r="A88" s="3" t="s">
        <v>92</v>
      </c>
      <c r="B88" s="5">
        <v>378</v>
      </c>
      <c r="C88" s="5">
        <v>324</v>
      </c>
      <c r="D88" s="5">
        <v>427</v>
      </c>
      <c r="E88" s="5">
        <f t="shared" si="1"/>
        <v>751</v>
      </c>
    </row>
    <row r="89" spans="1:5" ht="16.5" customHeight="1">
      <c r="A89" s="3" t="s">
        <v>93</v>
      </c>
      <c r="B89" s="5">
        <v>92</v>
      </c>
      <c r="C89" s="5">
        <v>69</v>
      </c>
      <c r="D89" s="5">
        <v>101</v>
      </c>
      <c r="E89" s="5">
        <f t="shared" si="1"/>
        <v>170</v>
      </c>
    </row>
    <row r="90" spans="1:5" ht="16.5" customHeight="1">
      <c r="A90" s="3" t="s">
        <v>94</v>
      </c>
      <c r="B90" s="5">
        <v>198</v>
      </c>
      <c r="C90" s="5">
        <v>197</v>
      </c>
      <c r="D90" s="5">
        <v>220</v>
      </c>
      <c r="E90" s="5">
        <f t="shared" si="1"/>
        <v>417</v>
      </c>
    </row>
    <row r="91" spans="1:5" ht="16.5" customHeight="1">
      <c r="A91" s="3" t="s">
        <v>95</v>
      </c>
      <c r="B91" s="5">
        <v>121</v>
      </c>
      <c r="C91" s="5">
        <v>156</v>
      </c>
      <c r="D91" s="5">
        <v>174</v>
      </c>
      <c r="E91" s="5">
        <f t="shared" si="1"/>
        <v>330</v>
      </c>
    </row>
    <row r="92" spans="1:5" ht="16.5" customHeight="1">
      <c r="A92" s="3" t="s">
        <v>96</v>
      </c>
      <c r="B92" s="5">
        <v>28</v>
      </c>
      <c r="C92" s="5">
        <v>32</v>
      </c>
      <c r="D92" s="5">
        <v>33</v>
      </c>
      <c r="E92" s="5">
        <f t="shared" si="1"/>
        <v>65</v>
      </c>
    </row>
    <row r="93" spans="1:5" ht="16.5" customHeight="1">
      <c r="A93" s="3" t="s">
        <v>97</v>
      </c>
      <c r="B93" s="5">
        <v>224</v>
      </c>
      <c r="C93" s="5">
        <v>145</v>
      </c>
      <c r="D93" s="5">
        <v>243</v>
      </c>
      <c r="E93" s="5">
        <f t="shared" si="1"/>
        <v>388</v>
      </c>
    </row>
    <row r="94" spans="1:5" ht="16.5" customHeight="1">
      <c r="A94" s="3" t="s">
        <v>98</v>
      </c>
      <c r="B94" s="5">
        <v>88</v>
      </c>
      <c r="C94" s="5">
        <v>129</v>
      </c>
      <c r="D94" s="5">
        <v>140</v>
      </c>
      <c r="E94" s="5">
        <f t="shared" si="1"/>
        <v>269</v>
      </c>
    </row>
    <row r="95" spans="1:5" ht="16.5" customHeight="1">
      <c r="A95" s="3" t="s">
        <v>99</v>
      </c>
      <c r="B95" s="5">
        <v>163</v>
      </c>
      <c r="C95" s="5">
        <v>255</v>
      </c>
      <c r="D95" s="5">
        <v>254</v>
      </c>
      <c r="E95" s="5">
        <f t="shared" si="1"/>
        <v>509</v>
      </c>
    </row>
    <row r="96" spans="1:5" ht="16.5" customHeight="1">
      <c r="A96" s="3" t="s">
        <v>100</v>
      </c>
      <c r="B96" s="5">
        <v>191</v>
      </c>
      <c r="C96" s="5">
        <v>337</v>
      </c>
      <c r="D96" s="5">
        <v>362</v>
      </c>
      <c r="E96" s="5">
        <f t="shared" si="1"/>
        <v>699</v>
      </c>
    </row>
    <row r="97" spans="1:5" ht="16.5" customHeight="1">
      <c r="A97" s="3" t="s">
        <v>101</v>
      </c>
      <c r="B97" s="5">
        <v>53</v>
      </c>
      <c r="C97" s="5">
        <v>58</v>
      </c>
      <c r="D97" s="5">
        <v>69</v>
      </c>
      <c r="E97" s="5">
        <f t="shared" si="1"/>
        <v>127</v>
      </c>
    </row>
    <row r="98" spans="1:5" ht="16.5" customHeight="1">
      <c r="A98" s="3" t="s">
        <v>102</v>
      </c>
      <c r="B98" s="5">
        <v>362</v>
      </c>
      <c r="C98" s="5">
        <v>343</v>
      </c>
      <c r="D98" s="5">
        <v>154</v>
      </c>
      <c r="E98" s="5">
        <f t="shared" si="1"/>
        <v>497</v>
      </c>
    </row>
    <row r="99" spans="1:5" ht="16.5" customHeight="1">
      <c r="A99" s="3" t="s">
        <v>103</v>
      </c>
      <c r="B99" s="5">
        <v>160</v>
      </c>
      <c r="C99" s="5">
        <v>156</v>
      </c>
      <c r="D99" s="5">
        <v>157</v>
      </c>
      <c r="E99" s="5">
        <f t="shared" si="1"/>
        <v>313</v>
      </c>
    </row>
    <row r="100" spans="1:5" ht="16.5" customHeight="1">
      <c r="A100" s="3" t="s">
        <v>104</v>
      </c>
      <c r="B100" s="5">
        <v>185</v>
      </c>
      <c r="C100" s="5">
        <v>158</v>
      </c>
      <c r="D100" s="5">
        <v>214</v>
      </c>
      <c r="E100" s="5">
        <f t="shared" si="1"/>
        <v>372</v>
      </c>
    </row>
    <row r="101" spans="1:5" ht="16.5" customHeight="1">
      <c r="A101" s="3" t="s">
        <v>105</v>
      </c>
      <c r="B101" s="5">
        <v>4</v>
      </c>
      <c r="C101" s="5">
        <v>3</v>
      </c>
      <c r="D101" s="5">
        <v>3</v>
      </c>
      <c r="E101" s="5">
        <f t="shared" si="1"/>
        <v>6</v>
      </c>
    </row>
    <row r="102" spans="1:5" ht="16.5" customHeight="1">
      <c r="A102" s="3" t="s">
        <v>106</v>
      </c>
      <c r="B102" s="5">
        <v>104</v>
      </c>
      <c r="C102" s="5">
        <v>88</v>
      </c>
      <c r="D102" s="5">
        <v>126</v>
      </c>
      <c r="E102" s="5">
        <f t="shared" si="1"/>
        <v>214</v>
      </c>
    </row>
    <row r="103" spans="1:5" ht="16.5" customHeight="1">
      <c r="A103" s="3" t="s">
        <v>107</v>
      </c>
      <c r="B103" s="5">
        <v>59</v>
      </c>
      <c r="C103" s="5">
        <v>56</v>
      </c>
      <c r="D103" s="5">
        <v>60</v>
      </c>
      <c r="E103" s="5">
        <f t="shared" si="1"/>
        <v>116</v>
      </c>
    </row>
    <row r="104" spans="1:5" ht="16.5" customHeight="1">
      <c r="A104" s="3" t="s">
        <v>108</v>
      </c>
      <c r="B104" s="5">
        <v>26</v>
      </c>
      <c r="C104" s="5">
        <v>24</v>
      </c>
      <c r="D104" s="5">
        <v>29</v>
      </c>
      <c r="E104" s="5">
        <f t="shared" si="1"/>
        <v>53</v>
      </c>
    </row>
    <row r="105" spans="1:5" ht="16.5" customHeight="1">
      <c r="A105" s="3" t="s">
        <v>109</v>
      </c>
      <c r="B105" s="5">
        <v>308</v>
      </c>
      <c r="C105" s="5">
        <v>250</v>
      </c>
      <c r="D105" s="5">
        <v>332</v>
      </c>
      <c r="E105" s="5">
        <f t="shared" si="1"/>
        <v>582</v>
      </c>
    </row>
    <row r="106" spans="1:5" ht="16.5" customHeight="1">
      <c r="A106" s="3" t="s">
        <v>110</v>
      </c>
      <c r="B106" s="5">
        <v>3</v>
      </c>
      <c r="C106" s="5">
        <v>3</v>
      </c>
      <c r="D106" s="5">
        <v>2</v>
      </c>
      <c r="E106" s="5">
        <f t="shared" si="1"/>
        <v>5</v>
      </c>
    </row>
    <row r="107" spans="1:5" ht="16.5" customHeight="1">
      <c r="A107" s="3" t="s">
        <v>111</v>
      </c>
      <c r="B107" s="5">
        <v>15</v>
      </c>
      <c r="C107" s="5">
        <v>11</v>
      </c>
      <c r="D107" s="5">
        <v>11</v>
      </c>
      <c r="E107" s="5">
        <f t="shared" si="1"/>
        <v>22</v>
      </c>
    </row>
    <row r="108" spans="1:5" ht="16.5" customHeight="1">
      <c r="A108" s="3" t="s">
        <v>112</v>
      </c>
      <c r="B108" s="5">
        <v>28</v>
      </c>
      <c r="C108" s="5">
        <v>25</v>
      </c>
      <c r="D108" s="5">
        <v>30</v>
      </c>
      <c r="E108" s="5">
        <f t="shared" si="1"/>
        <v>55</v>
      </c>
    </row>
    <row r="109" spans="1:5" ht="16.5" customHeight="1">
      <c r="A109" s="3" t="s">
        <v>113</v>
      </c>
      <c r="B109" s="5">
        <v>61</v>
      </c>
      <c r="C109" s="5">
        <v>69</v>
      </c>
      <c r="D109" s="5">
        <v>74</v>
      </c>
      <c r="E109" s="5">
        <f t="shared" si="1"/>
        <v>143</v>
      </c>
    </row>
    <row r="110" spans="1:5" ht="16.5" customHeight="1">
      <c r="A110" s="3" t="s">
        <v>114</v>
      </c>
      <c r="B110" s="5">
        <v>17</v>
      </c>
      <c r="C110" s="5">
        <v>12</v>
      </c>
      <c r="D110" s="5">
        <v>15</v>
      </c>
      <c r="E110" s="5">
        <f t="shared" si="1"/>
        <v>27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f t="shared" si="1"/>
        <v>6</v>
      </c>
    </row>
    <row r="112" spans="1:5" ht="16.5" customHeight="1">
      <c r="A112" s="3" t="s">
        <v>116</v>
      </c>
      <c r="B112" s="5">
        <v>157</v>
      </c>
      <c r="C112" s="5">
        <v>163</v>
      </c>
      <c r="D112" s="5">
        <v>193</v>
      </c>
      <c r="E112" s="5">
        <f t="shared" si="1"/>
        <v>356</v>
      </c>
    </row>
    <row r="113" spans="1:5" ht="16.5" customHeight="1">
      <c r="A113" s="3" t="s">
        <v>117</v>
      </c>
      <c r="B113" s="5">
        <v>583</v>
      </c>
      <c r="C113" s="5">
        <v>667</v>
      </c>
      <c r="D113" s="5">
        <v>691</v>
      </c>
      <c r="E113" s="5">
        <f t="shared" si="1"/>
        <v>1358</v>
      </c>
    </row>
    <row r="114" spans="1:5" ht="16.5" customHeight="1">
      <c r="A114" s="3" t="s">
        <v>118</v>
      </c>
      <c r="B114" s="5">
        <v>757</v>
      </c>
      <c r="C114" s="5">
        <v>893</v>
      </c>
      <c r="D114" s="5">
        <v>901</v>
      </c>
      <c r="E114" s="5">
        <f t="shared" si="1"/>
        <v>1794</v>
      </c>
    </row>
    <row r="115" spans="1:5" ht="16.5" customHeight="1">
      <c r="A115" s="3" t="s">
        <v>119</v>
      </c>
      <c r="B115" s="5">
        <v>264</v>
      </c>
      <c r="C115" s="5">
        <v>279</v>
      </c>
      <c r="D115" s="5">
        <v>349</v>
      </c>
      <c r="E115" s="5">
        <f t="shared" si="1"/>
        <v>628</v>
      </c>
    </row>
    <row r="116" spans="1:5" ht="16.5" customHeight="1">
      <c r="A116" s="3" t="s">
        <v>120</v>
      </c>
      <c r="B116" s="5">
        <v>1653</v>
      </c>
      <c r="C116" s="5">
        <v>1944</v>
      </c>
      <c r="D116" s="5">
        <v>2053</v>
      </c>
      <c r="E116" s="5">
        <f t="shared" si="1"/>
        <v>3997</v>
      </c>
    </row>
    <row r="117" spans="1:5" ht="16.5" customHeight="1">
      <c r="A117" s="3" t="s">
        <v>121</v>
      </c>
      <c r="B117" s="5">
        <v>5480</v>
      </c>
      <c r="C117" s="5">
        <v>6563</v>
      </c>
      <c r="D117" s="5">
        <v>7031</v>
      </c>
      <c r="E117" s="5">
        <f t="shared" si="1"/>
        <v>13594</v>
      </c>
    </row>
    <row r="118" spans="1:5" ht="16.5" customHeight="1">
      <c r="A118" s="3" t="s">
        <v>122</v>
      </c>
      <c r="B118" s="5">
        <v>2239</v>
      </c>
      <c r="C118" s="5">
        <v>2717</v>
      </c>
      <c r="D118" s="5">
        <v>2952</v>
      </c>
      <c r="E118" s="5">
        <f t="shared" si="1"/>
        <v>5669</v>
      </c>
    </row>
    <row r="119" spans="1:5" ht="16.5" customHeight="1">
      <c r="A119" s="3" t="s">
        <v>123</v>
      </c>
      <c r="B119" s="5">
        <v>1210</v>
      </c>
      <c r="C119" s="5">
        <v>1544</v>
      </c>
      <c r="D119" s="5">
        <v>1660</v>
      </c>
      <c r="E119" s="5">
        <f t="shared" si="1"/>
        <v>3204</v>
      </c>
    </row>
    <row r="120" spans="1:5" ht="16.5" customHeight="1">
      <c r="A120" s="3" t="s">
        <v>124</v>
      </c>
      <c r="B120" s="5">
        <v>1671</v>
      </c>
      <c r="C120" s="5">
        <v>1915</v>
      </c>
      <c r="D120" s="5">
        <v>2137</v>
      </c>
      <c r="E120" s="5">
        <f t="shared" si="1"/>
        <v>4052</v>
      </c>
    </row>
    <row r="121" spans="1:5" ht="16.5" customHeight="1">
      <c r="A121" s="3" t="s">
        <v>125</v>
      </c>
      <c r="B121" s="5">
        <v>2953</v>
      </c>
      <c r="C121" s="5">
        <v>3217</v>
      </c>
      <c r="D121" s="5">
        <v>3648</v>
      </c>
      <c r="E121" s="5">
        <f t="shared" si="1"/>
        <v>6865</v>
      </c>
    </row>
    <row r="122" spans="1:5" ht="16.5" customHeight="1">
      <c r="A122" s="3" t="s">
        <v>126</v>
      </c>
      <c r="B122" s="5">
        <v>57</v>
      </c>
      <c r="C122" s="5">
        <v>57</v>
      </c>
      <c r="D122" s="5">
        <v>70</v>
      </c>
      <c r="E122" s="5">
        <f t="shared" si="1"/>
        <v>127</v>
      </c>
    </row>
    <row r="123" spans="1:5" ht="16.5" customHeight="1">
      <c r="A123" s="3" t="s">
        <v>127</v>
      </c>
      <c r="B123" s="5">
        <v>223</v>
      </c>
      <c r="C123" s="5">
        <v>246</v>
      </c>
      <c r="D123" s="5">
        <v>262</v>
      </c>
      <c r="E123" s="5">
        <f t="shared" si="1"/>
        <v>508</v>
      </c>
    </row>
    <row r="124" spans="1:5" ht="16.5" customHeight="1">
      <c r="A124" s="3" t="s">
        <v>128</v>
      </c>
      <c r="B124" s="5">
        <v>238</v>
      </c>
      <c r="C124" s="5">
        <v>287</v>
      </c>
      <c r="D124" s="5">
        <v>297</v>
      </c>
      <c r="E124" s="5">
        <f t="shared" si="1"/>
        <v>584</v>
      </c>
    </row>
    <row r="125" spans="1:5" ht="16.5" customHeight="1">
      <c r="A125" s="3" t="s">
        <v>129</v>
      </c>
      <c r="B125" s="5">
        <v>116</v>
      </c>
      <c r="C125" s="5">
        <v>188</v>
      </c>
      <c r="D125" s="5">
        <v>176</v>
      </c>
      <c r="E125" s="5">
        <f t="shared" si="1"/>
        <v>364</v>
      </c>
    </row>
    <row r="126" spans="1:5" ht="16.5" customHeight="1">
      <c r="A126" s="3" t="s">
        <v>130</v>
      </c>
      <c r="B126" s="5">
        <v>196</v>
      </c>
      <c r="C126" s="5">
        <v>257</v>
      </c>
      <c r="D126" s="5">
        <v>260</v>
      </c>
      <c r="E126" s="5">
        <f t="shared" si="1"/>
        <v>517</v>
      </c>
    </row>
    <row r="127" spans="1:5" ht="16.5" customHeight="1">
      <c r="A127" s="3" t="s">
        <v>131</v>
      </c>
      <c r="B127" s="5">
        <v>149</v>
      </c>
      <c r="C127" s="5">
        <v>189</v>
      </c>
      <c r="D127" s="5">
        <v>201</v>
      </c>
      <c r="E127" s="5">
        <f t="shared" si="1"/>
        <v>390</v>
      </c>
    </row>
    <row r="128" spans="1:5" ht="16.5" customHeight="1">
      <c r="A128" s="3" t="s">
        <v>132</v>
      </c>
      <c r="B128" s="5">
        <v>47</v>
      </c>
      <c r="C128" s="5">
        <v>45</v>
      </c>
      <c r="D128" s="5">
        <v>53</v>
      </c>
      <c r="E128" s="5">
        <f t="shared" si="1"/>
        <v>98</v>
      </c>
    </row>
    <row r="129" spans="1:5" ht="16.5" customHeight="1">
      <c r="A129" s="3" t="s">
        <v>133</v>
      </c>
      <c r="B129" s="5">
        <v>286</v>
      </c>
      <c r="C129" s="5">
        <v>381</v>
      </c>
      <c r="D129" s="5">
        <v>415</v>
      </c>
      <c r="E129" s="5">
        <f t="shared" si="1"/>
        <v>796</v>
      </c>
    </row>
    <row r="130" spans="1:5" ht="16.5" customHeight="1">
      <c r="A130" s="3" t="s">
        <v>134</v>
      </c>
      <c r="B130" s="5">
        <v>217</v>
      </c>
      <c r="C130" s="5">
        <v>274</v>
      </c>
      <c r="D130" s="5">
        <v>302</v>
      </c>
      <c r="E130" s="5">
        <f t="shared" si="1"/>
        <v>576</v>
      </c>
    </row>
    <row r="131" spans="1:5" ht="16.5" customHeight="1">
      <c r="A131" s="3" t="s">
        <v>135</v>
      </c>
      <c r="B131" s="5">
        <v>168</v>
      </c>
      <c r="C131" s="5">
        <v>218</v>
      </c>
      <c r="D131" s="5">
        <v>279</v>
      </c>
      <c r="E131" s="5">
        <f t="shared" si="1"/>
        <v>497</v>
      </c>
    </row>
    <row r="132" spans="1:5" ht="16.5" customHeight="1">
      <c r="A132" s="3" t="s">
        <v>136</v>
      </c>
      <c r="B132" s="5">
        <v>152</v>
      </c>
      <c r="C132" s="5">
        <v>95</v>
      </c>
      <c r="D132" s="5">
        <v>153</v>
      </c>
      <c r="E132" s="5">
        <f t="shared" si="1"/>
        <v>248</v>
      </c>
    </row>
    <row r="133" spans="1:5" ht="16.5" customHeight="1">
      <c r="A133" s="3" t="s">
        <v>137</v>
      </c>
      <c r="B133" s="5">
        <v>261</v>
      </c>
      <c r="C133" s="5">
        <v>360</v>
      </c>
      <c r="D133" s="5">
        <v>395</v>
      </c>
      <c r="E133" s="5">
        <f aca="true" t="shared" si="2" ref="E133:E196">SUM(C133:D133)</f>
        <v>755</v>
      </c>
    </row>
    <row r="134" spans="1:5" ht="16.5" customHeight="1">
      <c r="A134" s="3" t="s">
        <v>138</v>
      </c>
      <c r="B134" s="5">
        <v>111</v>
      </c>
      <c r="C134" s="5">
        <v>98</v>
      </c>
      <c r="D134" s="5">
        <v>98</v>
      </c>
      <c r="E134" s="5">
        <f t="shared" si="2"/>
        <v>196</v>
      </c>
    </row>
    <row r="135" spans="1:5" ht="16.5" customHeight="1">
      <c r="A135" s="3" t="s">
        <v>139</v>
      </c>
      <c r="B135" s="5">
        <v>189</v>
      </c>
      <c r="C135" s="5">
        <v>228</v>
      </c>
      <c r="D135" s="5">
        <v>246</v>
      </c>
      <c r="E135" s="5">
        <f t="shared" si="2"/>
        <v>474</v>
      </c>
    </row>
    <row r="136" spans="1:5" ht="16.5" customHeight="1">
      <c r="A136" s="3" t="s">
        <v>140</v>
      </c>
      <c r="B136" s="5">
        <v>82</v>
      </c>
      <c r="C136" s="5">
        <v>99</v>
      </c>
      <c r="D136" s="5">
        <v>98</v>
      </c>
      <c r="E136" s="5">
        <f t="shared" si="2"/>
        <v>197</v>
      </c>
    </row>
    <row r="137" spans="1:5" ht="16.5" customHeight="1">
      <c r="A137" s="3" t="s">
        <v>141</v>
      </c>
      <c r="B137" s="5">
        <v>143</v>
      </c>
      <c r="C137" s="5">
        <v>158</v>
      </c>
      <c r="D137" s="5">
        <v>183</v>
      </c>
      <c r="E137" s="5">
        <f t="shared" si="2"/>
        <v>341</v>
      </c>
    </row>
    <row r="138" spans="1:5" ht="16.5" customHeight="1">
      <c r="A138" s="3" t="s">
        <v>142</v>
      </c>
      <c r="B138" s="5">
        <v>348</v>
      </c>
      <c r="C138" s="5">
        <v>484</v>
      </c>
      <c r="D138" s="5">
        <v>536</v>
      </c>
      <c r="E138" s="5">
        <f t="shared" si="2"/>
        <v>1020</v>
      </c>
    </row>
    <row r="139" spans="1:5" ht="16.5" customHeight="1">
      <c r="A139" s="3" t="s">
        <v>143</v>
      </c>
      <c r="B139" s="5">
        <v>118</v>
      </c>
      <c r="C139" s="5">
        <v>123</v>
      </c>
      <c r="D139" s="5">
        <v>153</v>
      </c>
      <c r="E139" s="5">
        <f t="shared" si="2"/>
        <v>276</v>
      </c>
    </row>
    <row r="140" spans="1:5" ht="16.5" customHeight="1">
      <c r="A140" s="3" t="s">
        <v>144</v>
      </c>
      <c r="B140" s="5">
        <v>238</v>
      </c>
      <c r="C140" s="5">
        <v>263</v>
      </c>
      <c r="D140" s="5">
        <v>301</v>
      </c>
      <c r="E140" s="5">
        <f t="shared" si="2"/>
        <v>564</v>
      </c>
    </row>
    <row r="141" spans="1:5" ht="16.5" customHeight="1">
      <c r="A141" s="3" t="s">
        <v>145</v>
      </c>
      <c r="B141" s="5">
        <v>343</v>
      </c>
      <c r="C141" s="5">
        <v>452</v>
      </c>
      <c r="D141" s="5">
        <v>484</v>
      </c>
      <c r="E141" s="5">
        <f t="shared" si="2"/>
        <v>936</v>
      </c>
    </row>
    <row r="142" spans="1:5" ht="16.5" customHeight="1">
      <c r="A142" s="3" t="s">
        <v>146</v>
      </c>
      <c r="B142" s="5">
        <v>106</v>
      </c>
      <c r="C142" s="5">
        <v>111</v>
      </c>
      <c r="D142" s="5">
        <v>146</v>
      </c>
      <c r="E142" s="5">
        <f t="shared" si="2"/>
        <v>257</v>
      </c>
    </row>
    <row r="143" spans="1:5" ht="16.5" customHeight="1">
      <c r="A143" s="3" t="s">
        <v>147</v>
      </c>
      <c r="B143" s="5">
        <v>378</v>
      </c>
      <c r="C143" s="5">
        <v>395</v>
      </c>
      <c r="D143" s="5">
        <v>441</v>
      </c>
      <c r="E143" s="5">
        <f t="shared" si="2"/>
        <v>836</v>
      </c>
    </row>
    <row r="144" spans="1:5" ht="16.5" customHeight="1">
      <c r="A144" s="3" t="s">
        <v>148</v>
      </c>
      <c r="B144" s="5">
        <v>294</v>
      </c>
      <c r="C144" s="5">
        <v>353</v>
      </c>
      <c r="D144" s="5">
        <v>425</v>
      </c>
      <c r="E144" s="5">
        <f t="shared" si="2"/>
        <v>778</v>
      </c>
    </row>
    <row r="145" spans="1:5" ht="16.5" customHeight="1">
      <c r="A145" s="3" t="s">
        <v>149</v>
      </c>
      <c r="B145" s="5">
        <v>203</v>
      </c>
      <c r="C145" s="5">
        <v>244</v>
      </c>
      <c r="D145" s="5">
        <v>239</v>
      </c>
      <c r="E145" s="5">
        <f t="shared" si="2"/>
        <v>483</v>
      </c>
    </row>
    <row r="146" spans="1:5" ht="16.5" customHeight="1">
      <c r="A146" s="3" t="s">
        <v>150</v>
      </c>
      <c r="B146" s="5">
        <v>302</v>
      </c>
      <c r="C146" s="5">
        <v>303</v>
      </c>
      <c r="D146" s="5">
        <v>340</v>
      </c>
      <c r="E146" s="5">
        <f t="shared" si="2"/>
        <v>643</v>
      </c>
    </row>
    <row r="147" spans="1:5" ht="16.5" customHeight="1">
      <c r="A147" s="3" t="s">
        <v>151</v>
      </c>
      <c r="B147" s="5">
        <v>334</v>
      </c>
      <c r="C147" s="5">
        <v>333</v>
      </c>
      <c r="D147" s="5">
        <v>258</v>
      </c>
      <c r="E147" s="5">
        <f t="shared" si="2"/>
        <v>591</v>
      </c>
    </row>
    <row r="148" spans="1:5" ht="16.5" customHeight="1">
      <c r="A148" s="3" t="s">
        <v>152</v>
      </c>
      <c r="B148" s="5">
        <v>252</v>
      </c>
      <c r="C148" s="5">
        <v>273</v>
      </c>
      <c r="D148" s="5">
        <v>319</v>
      </c>
      <c r="E148" s="5">
        <f t="shared" si="2"/>
        <v>592</v>
      </c>
    </row>
    <row r="149" spans="1:5" ht="16.5" customHeight="1">
      <c r="A149" s="3" t="s">
        <v>153</v>
      </c>
      <c r="B149" s="5">
        <v>37</v>
      </c>
      <c r="C149" s="5">
        <v>30</v>
      </c>
      <c r="D149" s="5">
        <v>27</v>
      </c>
      <c r="E149" s="5">
        <f t="shared" si="2"/>
        <v>57</v>
      </c>
    </row>
    <row r="150" spans="1:5" ht="16.5" customHeight="1">
      <c r="A150" s="3" t="s">
        <v>154</v>
      </c>
      <c r="B150" s="5">
        <v>246</v>
      </c>
      <c r="C150" s="5">
        <v>260</v>
      </c>
      <c r="D150" s="5">
        <v>302</v>
      </c>
      <c r="E150" s="5">
        <f t="shared" si="2"/>
        <v>562</v>
      </c>
    </row>
    <row r="151" spans="1:5" ht="16.5" customHeight="1">
      <c r="A151" s="3" t="s">
        <v>155</v>
      </c>
      <c r="B151" s="5">
        <v>3253</v>
      </c>
      <c r="C151" s="5">
        <v>2973</v>
      </c>
      <c r="D151" s="5">
        <v>2940</v>
      </c>
      <c r="E151" s="5">
        <f t="shared" si="2"/>
        <v>5913</v>
      </c>
    </row>
    <row r="152" spans="1:5" ht="16.5" customHeight="1">
      <c r="A152" s="3" t="s">
        <v>156</v>
      </c>
      <c r="B152" s="5">
        <v>1688</v>
      </c>
      <c r="C152" s="5">
        <v>1681</v>
      </c>
      <c r="D152" s="5">
        <v>1753</v>
      </c>
      <c r="E152" s="5">
        <f t="shared" si="2"/>
        <v>3434</v>
      </c>
    </row>
    <row r="153" spans="1:5" ht="16.5" customHeight="1">
      <c r="A153" s="3" t="s">
        <v>157</v>
      </c>
      <c r="B153" s="5">
        <v>2593</v>
      </c>
      <c r="C153" s="5">
        <v>3095</v>
      </c>
      <c r="D153" s="5">
        <v>3357</v>
      </c>
      <c r="E153" s="5">
        <f t="shared" si="2"/>
        <v>6452</v>
      </c>
    </row>
    <row r="154" spans="1:5" ht="16.5" customHeight="1">
      <c r="A154" s="3" t="s">
        <v>158</v>
      </c>
      <c r="B154" s="5">
        <v>1842</v>
      </c>
      <c r="C154" s="5">
        <v>2073</v>
      </c>
      <c r="D154" s="5">
        <v>2316</v>
      </c>
      <c r="E154" s="5">
        <f t="shared" si="2"/>
        <v>4389</v>
      </c>
    </row>
    <row r="155" spans="1:5" ht="16.5" customHeight="1">
      <c r="A155" s="3" t="s">
        <v>159</v>
      </c>
      <c r="B155" s="5">
        <v>1536</v>
      </c>
      <c r="C155" s="5">
        <v>1727</v>
      </c>
      <c r="D155" s="5">
        <v>1886</v>
      </c>
      <c r="E155" s="5">
        <f t="shared" si="2"/>
        <v>3613</v>
      </c>
    </row>
    <row r="156" spans="1:5" ht="16.5" customHeight="1">
      <c r="A156" s="3" t="s">
        <v>160</v>
      </c>
      <c r="B156" s="5">
        <v>1089</v>
      </c>
      <c r="C156" s="5">
        <v>1188</v>
      </c>
      <c r="D156" s="5">
        <v>1304</v>
      </c>
      <c r="E156" s="5">
        <f t="shared" si="2"/>
        <v>2492</v>
      </c>
    </row>
    <row r="157" spans="1:5" ht="16.5" customHeight="1">
      <c r="A157" s="3" t="s">
        <v>161</v>
      </c>
      <c r="B157" s="5">
        <v>1375</v>
      </c>
      <c r="C157" s="5">
        <v>1394</v>
      </c>
      <c r="D157" s="5">
        <v>1452</v>
      </c>
      <c r="E157" s="5">
        <f t="shared" si="2"/>
        <v>2846</v>
      </c>
    </row>
    <row r="158" spans="1:5" ht="16.5" customHeight="1">
      <c r="A158" s="3" t="s">
        <v>162</v>
      </c>
      <c r="B158" s="5">
        <v>562</v>
      </c>
      <c r="C158" s="5">
        <v>690</v>
      </c>
      <c r="D158" s="5">
        <v>812</v>
      </c>
      <c r="E158" s="5">
        <f t="shared" si="2"/>
        <v>1502</v>
      </c>
    </row>
    <row r="159" spans="1:5" ht="16.5" customHeight="1">
      <c r="A159" s="3" t="s">
        <v>163</v>
      </c>
      <c r="B159" s="5">
        <v>1094</v>
      </c>
      <c r="C159" s="5">
        <v>1256</v>
      </c>
      <c r="D159" s="5">
        <v>1407</v>
      </c>
      <c r="E159" s="5">
        <f t="shared" si="2"/>
        <v>2663</v>
      </c>
    </row>
    <row r="160" spans="1:5" ht="16.5" customHeight="1">
      <c r="A160" s="3" t="s">
        <v>164</v>
      </c>
      <c r="B160" s="5">
        <v>1363</v>
      </c>
      <c r="C160" s="5">
        <v>1652</v>
      </c>
      <c r="D160" s="5">
        <v>1869</v>
      </c>
      <c r="E160" s="5">
        <f t="shared" si="2"/>
        <v>3521</v>
      </c>
    </row>
    <row r="161" spans="1:5" ht="16.5" customHeight="1">
      <c r="A161" s="3" t="s">
        <v>165</v>
      </c>
      <c r="B161" s="5">
        <v>986</v>
      </c>
      <c r="C161" s="5">
        <v>1195</v>
      </c>
      <c r="D161" s="5">
        <v>1309</v>
      </c>
      <c r="E161" s="5">
        <f t="shared" si="2"/>
        <v>2504</v>
      </c>
    </row>
    <row r="162" spans="1:5" ht="16.5" customHeight="1">
      <c r="A162" s="3" t="s">
        <v>166</v>
      </c>
      <c r="B162" s="5">
        <v>420</v>
      </c>
      <c r="C162" s="5">
        <v>477</v>
      </c>
      <c r="D162" s="5">
        <v>580</v>
      </c>
      <c r="E162" s="5">
        <f t="shared" si="2"/>
        <v>1057</v>
      </c>
    </row>
    <row r="163" spans="1:5" ht="16.5" customHeight="1">
      <c r="A163" s="3" t="s">
        <v>167</v>
      </c>
      <c r="B163" s="5">
        <v>1112</v>
      </c>
      <c r="C163" s="5">
        <v>1355</v>
      </c>
      <c r="D163" s="5">
        <v>1559</v>
      </c>
      <c r="E163" s="5">
        <f t="shared" si="2"/>
        <v>2914</v>
      </c>
    </row>
    <row r="164" spans="1:5" ht="16.5" customHeight="1">
      <c r="A164" s="3" t="s">
        <v>168</v>
      </c>
      <c r="B164" s="5">
        <v>17</v>
      </c>
      <c r="C164" s="5">
        <v>24</v>
      </c>
      <c r="D164" s="5">
        <v>23</v>
      </c>
      <c r="E164" s="5">
        <f t="shared" si="2"/>
        <v>47</v>
      </c>
    </row>
    <row r="165" spans="1:5" ht="16.5" customHeight="1">
      <c r="A165" s="3" t="s">
        <v>169</v>
      </c>
      <c r="B165" s="5">
        <v>3139</v>
      </c>
      <c r="C165" s="5">
        <v>3802</v>
      </c>
      <c r="D165" s="5">
        <v>4083</v>
      </c>
      <c r="E165" s="5">
        <f t="shared" si="2"/>
        <v>7885</v>
      </c>
    </row>
    <row r="166" spans="1:5" ht="16.5" customHeight="1">
      <c r="A166" s="3" t="s">
        <v>170</v>
      </c>
      <c r="B166" s="5">
        <v>4971</v>
      </c>
      <c r="C166" s="5">
        <v>5410</v>
      </c>
      <c r="D166" s="5">
        <v>5824</v>
      </c>
      <c r="E166" s="5">
        <f t="shared" si="2"/>
        <v>11234</v>
      </c>
    </row>
    <row r="167" spans="1:5" ht="16.5" customHeight="1">
      <c r="A167" s="3" t="s">
        <v>171</v>
      </c>
      <c r="B167" s="5">
        <v>179</v>
      </c>
      <c r="C167" s="5">
        <v>211</v>
      </c>
      <c r="D167" s="5">
        <v>212</v>
      </c>
      <c r="E167" s="5">
        <f t="shared" si="2"/>
        <v>423</v>
      </c>
    </row>
    <row r="168" spans="1:5" ht="16.5" customHeight="1">
      <c r="A168" s="3" t="s">
        <v>172</v>
      </c>
      <c r="B168" s="5">
        <v>168</v>
      </c>
      <c r="C168" s="5">
        <v>179</v>
      </c>
      <c r="D168" s="5">
        <v>209</v>
      </c>
      <c r="E168" s="5">
        <f t="shared" si="2"/>
        <v>388</v>
      </c>
    </row>
    <row r="169" spans="1:5" ht="16.5" customHeight="1">
      <c r="A169" s="3" t="s">
        <v>173</v>
      </c>
      <c r="B169" s="5">
        <v>373</v>
      </c>
      <c r="C169" s="5">
        <v>432</v>
      </c>
      <c r="D169" s="5">
        <v>376</v>
      </c>
      <c r="E169" s="5">
        <f t="shared" si="2"/>
        <v>808</v>
      </c>
    </row>
    <row r="170" spans="1:5" ht="16.5" customHeight="1">
      <c r="A170" s="3" t="s">
        <v>174</v>
      </c>
      <c r="B170" s="5">
        <v>320</v>
      </c>
      <c r="C170" s="5">
        <v>346</v>
      </c>
      <c r="D170" s="5">
        <v>305</v>
      </c>
      <c r="E170" s="5">
        <f t="shared" si="2"/>
        <v>651</v>
      </c>
    </row>
    <row r="171" spans="1:5" ht="16.5" customHeight="1">
      <c r="A171" s="3" t="s">
        <v>175</v>
      </c>
      <c r="B171" s="5">
        <v>49</v>
      </c>
      <c r="C171" s="5">
        <v>58</v>
      </c>
      <c r="D171" s="5">
        <v>61</v>
      </c>
      <c r="E171" s="5">
        <f t="shared" si="2"/>
        <v>119</v>
      </c>
    </row>
    <row r="172" spans="1:5" ht="16.5" customHeight="1">
      <c r="A172" s="3" t="s">
        <v>176</v>
      </c>
      <c r="B172" s="5">
        <v>131</v>
      </c>
      <c r="C172" s="5">
        <v>132</v>
      </c>
      <c r="D172" s="5">
        <v>130</v>
      </c>
      <c r="E172" s="5">
        <f t="shared" si="2"/>
        <v>262</v>
      </c>
    </row>
    <row r="173" spans="1:5" ht="16.5" customHeight="1">
      <c r="A173" s="3" t="s">
        <v>177</v>
      </c>
      <c r="B173" s="5">
        <v>158</v>
      </c>
      <c r="C173" s="5">
        <v>172</v>
      </c>
      <c r="D173" s="5">
        <v>118</v>
      </c>
      <c r="E173" s="5">
        <f t="shared" si="2"/>
        <v>290</v>
      </c>
    </row>
    <row r="174" spans="1:5" ht="16.5" customHeight="1">
      <c r="A174" s="3" t="s">
        <v>178</v>
      </c>
      <c r="B174" s="5">
        <v>36</v>
      </c>
      <c r="C174" s="5">
        <v>34</v>
      </c>
      <c r="D174" s="5">
        <v>19</v>
      </c>
      <c r="E174" s="5">
        <f t="shared" si="2"/>
        <v>53</v>
      </c>
    </row>
    <row r="175" spans="1:5" ht="16.5" customHeight="1">
      <c r="A175" s="3" t="s">
        <v>179</v>
      </c>
      <c r="B175" s="5">
        <v>38</v>
      </c>
      <c r="C175" s="5">
        <v>43</v>
      </c>
      <c r="D175" s="5">
        <v>32</v>
      </c>
      <c r="E175" s="5">
        <f t="shared" si="2"/>
        <v>75</v>
      </c>
    </row>
    <row r="176" spans="1:5" ht="16.5" customHeight="1">
      <c r="A176" s="3" t="s">
        <v>180</v>
      </c>
      <c r="B176" s="5">
        <v>101</v>
      </c>
      <c r="C176" s="5">
        <v>122</v>
      </c>
      <c r="D176" s="5">
        <v>137</v>
      </c>
      <c r="E176" s="5">
        <f t="shared" si="2"/>
        <v>259</v>
      </c>
    </row>
    <row r="177" spans="1:5" ht="16.5" customHeight="1">
      <c r="A177" s="3" t="s">
        <v>181</v>
      </c>
      <c r="B177" s="5">
        <v>211</v>
      </c>
      <c r="C177" s="5">
        <v>250</v>
      </c>
      <c r="D177" s="5">
        <v>249</v>
      </c>
      <c r="E177" s="5">
        <f t="shared" si="2"/>
        <v>499</v>
      </c>
    </row>
    <row r="178" spans="1:5" ht="16.5" customHeight="1">
      <c r="A178" s="3" t="s">
        <v>182</v>
      </c>
      <c r="B178" s="5">
        <v>115</v>
      </c>
      <c r="C178" s="5">
        <v>149</v>
      </c>
      <c r="D178" s="5">
        <v>132</v>
      </c>
      <c r="E178" s="5">
        <f t="shared" si="2"/>
        <v>281</v>
      </c>
    </row>
    <row r="179" spans="1:5" ht="16.5" customHeight="1">
      <c r="A179" s="3" t="s">
        <v>183</v>
      </c>
      <c r="B179" s="5">
        <v>11</v>
      </c>
      <c r="C179" s="5">
        <v>9</v>
      </c>
      <c r="D179" s="5">
        <v>2</v>
      </c>
      <c r="E179" s="5">
        <f t="shared" si="2"/>
        <v>11</v>
      </c>
    </row>
    <row r="180" spans="1:5" ht="16.5" customHeight="1">
      <c r="A180" s="3" t="s">
        <v>184</v>
      </c>
      <c r="B180" s="5">
        <v>36</v>
      </c>
      <c r="C180" s="5">
        <v>42</v>
      </c>
      <c r="D180" s="5">
        <v>41</v>
      </c>
      <c r="E180" s="5">
        <f t="shared" si="2"/>
        <v>83</v>
      </c>
    </row>
    <row r="181" spans="1:5" ht="16.5" customHeight="1">
      <c r="A181" s="3" t="s">
        <v>185</v>
      </c>
      <c r="B181" s="5">
        <v>380</v>
      </c>
      <c r="C181" s="5">
        <v>475</v>
      </c>
      <c r="D181" s="5">
        <v>463</v>
      </c>
      <c r="E181" s="5">
        <f t="shared" si="2"/>
        <v>938</v>
      </c>
    </row>
    <row r="182" spans="1:5" ht="16.5" customHeight="1">
      <c r="A182" s="3" t="s">
        <v>186</v>
      </c>
      <c r="B182" s="5">
        <v>2461</v>
      </c>
      <c r="C182" s="5">
        <v>2862</v>
      </c>
      <c r="D182" s="5">
        <v>3216</v>
      </c>
      <c r="E182" s="5">
        <f t="shared" si="2"/>
        <v>6078</v>
      </c>
    </row>
    <row r="183" spans="1:5" ht="16.5" customHeight="1">
      <c r="A183" s="3" t="s">
        <v>187</v>
      </c>
      <c r="B183" s="5">
        <v>499</v>
      </c>
      <c r="C183" s="5">
        <v>588</v>
      </c>
      <c r="D183" s="5">
        <v>681</v>
      </c>
      <c r="E183" s="5">
        <f t="shared" si="2"/>
        <v>1269</v>
      </c>
    </row>
    <row r="184" spans="1:5" ht="16.5" customHeight="1">
      <c r="A184" s="3" t="s">
        <v>188</v>
      </c>
      <c r="B184" s="5">
        <v>3592</v>
      </c>
      <c r="C184" s="5">
        <v>4328</v>
      </c>
      <c r="D184" s="5">
        <v>4946</v>
      </c>
      <c r="E184" s="5">
        <f t="shared" si="2"/>
        <v>9274</v>
      </c>
    </row>
    <row r="185" spans="1:5" ht="16.5" customHeight="1">
      <c r="A185" s="3" t="s">
        <v>189</v>
      </c>
      <c r="B185" s="5">
        <v>99</v>
      </c>
      <c r="C185" s="5">
        <v>107</v>
      </c>
      <c r="D185" s="5">
        <v>113</v>
      </c>
      <c r="E185" s="5">
        <f t="shared" si="2"/>
        <v>220</v>
      </c>
    </row>
    <row r="186" spans="1:5" ht="16.5" customHeight="1">
      <c r="A186" s="3" t="s">
        <v>190</v>
      </c>
      <c r="B186" s="5">
        <v>99</v>
      </c>
      <c r="C186" s="5">
        <v>90</v>
      </c>
      <c r="D186" s="5">
        <v>110</v>
      </c>
      <c r="E186" s="5">
        <f t="shared" si="2"/>
        <v>200</v>
      </c>
    </row>
    <row r="187" spans="1:5" ht="16.5" customHeight="1">
      <c r="A187" s="3" t="s">
        <v>191</v>
      </c>
      <c r="B187" s="5">
        <v>196</v>
      </c>
      <c r="C187" s="5">
        <v>234</v>
      </c>
      <c r="D187" s="5">
        <v>240</v>
      </c>
      <c r="E187" s="5">
        <f t="shared" si="2"/>
        <v>474</v>
      </c>
    </row>
    <row r="188" spans="1:5" ht="16.5" customHeight="1">
      <c r="A188" s="3" t="s">
        <v>192</v>
      </c>
      <c r="B188" s="5">
        <v>229</v>
      </c>
      <c r="C188" s="5">
        <v>258</v>
      </c>
      <c r="D188" s="5">
        <v>281</v>
      </c>
      <c r="E188" s="5">
        <f t="shared" si="2"/>
        <v>539</v>
      </c>
    </row>
    <row r="189" spans="1:5" ht="16.5" customHeight="1">
      <c r="A189" s="3" t="s">
        <v>193</v>
      </c>
      <c r="B189" s="5">
        <v>116</v>
      </c>
      <c r="C189" s="5">
        <v>109</v>
      </c>
      <c r="D189" s="5">
        <v>130</v>
      </c>
      <c r="E189" s="5">
        <f t="shared" si="2"/>
        <v>239</v>
      </c>
    </row>
    <row r="190" spans="1:5" ht="16.5" customHeight="1">
      <c r="A190" s="3" t="s">
        <v>194</v>
      </c>
      <c r="B190" s="5">
        <v>88</v>
      </c>
      <c r="C190" s="5">
        <v>94</v>
      </c>
      <c r="D190" s="5">
        <v>93</v>
      </c>
      <c r="E190" s="5">
        <f t="shared" si="2"/>
        <v>187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55</v>
      </c>
      <c r="E191" s="5">
        <f t="shared" si="2"/>
        <v>94</v>
      </c>
    </row>
    <row r="192" spans="1:5" ht="16.5" customHeight="1">
      <c r="A192" s="3" t="s">
        <v>196</v>
      </c>
      <c r="B192" s="5">
        <v>129</v>
      </c>
      <c r="C192" s="5">
        <v>137</v>
      </c>
      <c r="D192" s="5">
        <v>160</v>
      </c>
      <c r="E192" s="5">
        <f t="shared" si="2"/>
        <v>297</v>
      </c>
    </row>
    <row r="193" spans="1:5" ht="16.5" customHeight="1">
      <c r="A193" s="3" t="s">
        <v>197</v>
      </c>
      <c r="B193" s="5">
        <v>686</v>
      </c>
      <c r="C193" s="5">
        <v>746</v>
      </c>
      <c r="D193" s="5">
        <v>853</v>
      </c>
      <c r="E193" s="5">
        <f t="shared" si="2"/>
        <v>1599</v>
      </c>
    </row>
    <row r="194" spans="1:5" ht="16.5" customHeight="1">
      <c r="A194" s="3" t="s">
        <v>198</v>
      </c>
      <c r="B194" s="5">
        <v>234</v>
      </c>
      <c r="C194" s="5">
        <v>271</v>
      </c>
      <c r="D194" s="5">
        <v>318</v>
      </c>
      <c r="E194" s="5">
        <f t="shared" si="2"/>
        <v>589</v>
      </c>
    </row>
    <row r="195" spans="1:5" ht="16.5" customHeight="1">
      <c r="A195" s="3" t="s">
        <v>199</v>
      </c>
      <c r="B195" s="5">
        <v>155</v>
      </c>
      <c r="C195" s="5">
        <v>185</v>
      </c>
      <c r="D195" s="5">
        <v>206</v>
      </c>
      <c r="E195" s="5">
        <f t="shared" si="2"/>
        <v>391</v>
      </c>
    </row>
    <row r="196" spans="1:5" ht="16.5" customHeight="1">
      <c r="A196" s="3" t="s">
        <v>200</v>
      </c>
      <c r="B196" s="5">
        <v>283</v>
      </c>
      <c r="C196" s="5">
        <v>289</v>
      </c>
      <c r="D196" s="5">
        <v>341</v>
      </c>
      <c r="E196" s="5">
        <f t="shared" si="2"/>
        <v>630</v>
      </c>
    </row>
    <row r="197" spans="1:5" ht="16.5" customHeight="1">
      <c r="A197" s="3" t="s">
        <v>201</v>
      </c>
      <c r="B197" s="5">
        <v>133</v>
      </c>
      <c r="C197" s="5">
        <v>146</v>
      </c>
      <c r="D197" s="5">
        <v>166</v>
      </c>
      <c r="E197" s="5">
        <f aca="true" t="shared" si="3" ref="E197:E213">SUM(C197:D197)</f>
        <v>312</v>
      </c>
    </row>
    <row r="198" spans="1:5" ht="16.5" customHeight="1">
      <c r="A198" s="3" t="s">
        <v>202</v>
      </c>
      <c r="B198" s="5">
        <v>117</v>
      </c>
      <c r="C198" s="5">
        <v>92</v>
      </c>
      <c r="D198" s="5">
        <v>125</v>
      </c>
      <c r="E198" s="5">
        <f t="shared" si="3"/>
        <v>217</v>
      </c>
    </row>
    <row r="199" spans="1:5" ht="16.5" customHeight="1">
      <c r="A199" s="3" t="s">
        <v>203</v>
      </c>
      <c r="B199" s="5">
        <v>287</v>
      </c>
      <c r="C199" s="5">
        <v>264</v>
      </c>
      <c r="D199" s="5">
        <v>340</v>
      </c>
      <c r="E199" s="5">
        <f t="shared" si="3"/>
        <v>604</v>
      </c>
    </row>
    <row r="200" spans="1:5" ht="16.5" customHeight="1">
      <c r="A200" s="3" t="s">
        <v>204</v>
      </c>
      <c r="B200" s="5">
        <v>128</v>
      </c>
      <c r="C200" s="5">
        <v>110</v>
      </c>
      <c r="D200" s="5">
        <v>134</v>
      </c>
      <c r="E200" s="5">
        <f t="shared" si="3"/>
        <v>244</v>
      </c>
    </row>
    <row r="201" spans="1:5" ht="16.5" customHeight="1">
      <c r="A201" s="3" t="s">
        <v>205</v>
      </c>
      <c r="B201" s="5">
        <v>71</v>
      </c>
      <c r="C201" s="5">
        <v>71</v>
      </c>
      <c r="D201" s="5">
        <v>84</v>
      </c>
      <c r="E201" s="5">
        <f t="shared" si="3"/>
        <v>155</v>
      </c>
    </row>
    <row r="202" spans="1:5" ht="16.5" customHeight="1">
      <c r="A202" s="3" t="s">
        <v>206</v>
      </c>
      <c r="B202" s="5">
        <v>211</v>
      </c>
      <c r="C202" s="5">
        <v>203</v>
      </c>
      <c r="D202" s="5">
        <v>250</v>
      </c>
      <c r="E202" s="5">
        <f t="shared" si="3"/>
        <v>453</v>
      </c>
    </row>
    <row r="203" spans="1:5" ht="16.5" customHeight="1">
      <c r="A203" s="3" t="s">
        <v>207</v>
      </c>
      <c r="B203" s="5">
        <v>239</v>
      </c>
      <c r="C203" s="5">
        <v>246</v>
      </c>
      <c r="D203" s="5">
        <v>295</v>
      </c>
      <c r="E203" s="5">
        <f t="shared" si="3"/>
        <v>541</v>
      </c>
    </row>
    <row r="204" spans="1:5" ht="16.5" customHeight="1">
      <c r="A204" s="3" t="s">
        <v>208</v>
      </c>
      <c r="B204" s="5">
        <v>343</v>
      </c>
      <c r="C204" s="5">
        <v>333</v>
      </c>
      <c r="D204" s="5">
        <v>386</v>
      </c>
      <c r="E204" s="5">
        <f t="shared" si="3"/>
        <v>719</v>
      </c>
    </row>
    <row r="205" spans="1:5" ht="16.5" customHeight="1">
      <c r="A205" s="3" t="s">
        <v>209</v>
      </c>
      <c r="B205" s="5">
        <v>150</v>
      </c>
      <c r="C205" s="5">
        <v>168</v>
      </c>
      <c r="D205" s="5">
        <v>188</v>
      </c>
      <c r="E205" s="5">
        <f t="shared" si="3"/>
        <v>356</v>
      </c>
    </row>
    <row r="206" spans="1:5" ht="16.5" customHeight="1">
      <c r="A206" s="3" t="s">
        <v>210</v>
      </c>
      <c r="B206" s="5">
        <v>96</v>
      </c>
      <c r="C206" s="5">
        <v>77</v>
      </c>
      <c r="D206" s="5">
        <v>97</v>
      </c>
      <c r="E206" s="5">
        <f t="shared" si="3"/>
        <v>174</v>
      </c>
    </row>
    <row r="207" spans="1:5" ht="16.5" customHeight="1">
      <c r="A207" s="3" t="s">
        <v>211</v>
      </c>
      <c r="B207" s="5">
        <v>339</v>
      </c>
      <c r="C207" s="5">
        <v>372</v>
      </c>
      <c r="D207" s="5">
        <v>414</v>
      </c>
      <c r="E207" s="5">
        <f t="shared" si="3"/>
        <v>786</v>
      </c>
    </row>
    <row r="208" spans="1:5" ht="16.5" customHeight="1">
      <c r="A208" s="3" t="s">
        <v>212</v>
      </c>
      <c r="B208" s="5">
        <v>337</v>
      </c>
      <c r="C208" s="5">
        <v>296</v>
      </c>
      <c r="D208" s="5">
        <v>379</v>
      </c>
      <c r="E208" s="5">
        <f t="shared" si="3"/>
        <v>675</v>
      </c>
    </row>
    <row r="209" spans="1:5" ht="16.5" customHeight="1">
      <c r="A209" s="3" t="s">
        <v>213</v>
      </c>
      <c r="B209" s="5">
        <v>270</v>
      </c>
      <c r="C209" s="5">
        <v>313</v>
      </c>
      <c r="D209" s="5">
        <v>357</v>
      </c>
      <c r="E209" s="5">
        <f t="shared" si="3"/>
        <v>670</v>
      </c>
    </row>
    <row r="210" spans="1:5" ht="16.5" customHeight="1">
      <c r="A210" s="3" t="s">
        <v>214</v>
      </c>
      <c r="B210" s="5">
        <v>582</v>
      </c>
      <c r="C210" s="5">
        <v>636</v>
      </c>
      <c r="D210" s="5">
        <v>754</v>
      </c>
      <c r="E210" s="5">
        <f t="shared" si="3"/>
        <v>1390</v>
      </c>
    </row>
    <row r="211" spans="1:5" ht="16.5" customHeight="1">
      <c r="A211" s="3" t="s">
        <v>215</v>
      </c>
      <c r="B211" s="5">
        <v>284</v>
      </c>
      <c r="C211" s="5">
        <v>302</v>
      </c>
      <c r="D211" s="5">
        <v>351</v>
      </c>
      <c r="E211" s="5">
        <f t="shared" si="3"/>
        <v>653</v>
      </c>
    </row>
    <row r="212" spans="1:5" ht="16.5" customHeight="1">
      <c r="A212" s="3" t="s">
        <v>216</v>
      </c>
      <c r="B212" s="5">
        <v>112</v>
      </c>
      <c r="C212" s="5">
        <v>119</v>
      </c>
      <c r="D212" s="5">
        <v>135</v>
      </c>
      <c r="E212" s="5">
        <f t="shared" si="3"/>
        <v>254</v>
      </c>
    </row>
    <row r="213" spans="1:5" ht="16.5" customHeight="1">
      <c r="A213" s="3" t="s">
        <v>217</v>
      </c>
      <c r="B213" s="5">
        <v>138</v>
      </c>
      <c r="C213" s="5">
        <v>132</v>
      </c>
      <c r="D213" s="5">
        <v>151</v>
      </c>
      <c r="E213" s="5">
        <f t="shared" si="3"/>
        <v>283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223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142</v>
      </c>
      <c r="C5" s="5">
        <v>149</v>
      </c>
      <c r="D5" s="5">
        <v>163</v>
      </c>
      <c r="E5" s="5">
        <v>312</v>
      </c>
    </row>
    <row r="6" spans="1:5" ht="16.5" customHeight="1">
      <c r="A6" s="3" t="s">
        <v>10</v>
      </c>
      <c r="B6" s="5">
        <v>99</v>
      </c>
      <c r="C6" s="5">
        <v>91</v>
      </c>
      <c r="D6" s="5">
        <v>112</v>
      </c>
      <c r="E6" s="5">
        <v>203</v>
      </c>
    </row>
    <row r="7" spans="1:5" ht="16.5" customHeight="1">
      <c r="A7" s="3" t="s">
        <v>11</v>
      </c>
      <c r="B7" s="5">
        <v>97</v>
      </c>
      <c r="C7" s="5">
        <v>89</v>
      </c>
      <c r="D7" s="5">
        <v>96</v>
      </c>
      <c r="E7" s="5">
        <v>185</v>
      </c>
    </row>
    <row r="8" spans="1:5" ht="16.5" customHeight="1">
      <c r="A8" s="3" t="s">
        <v>12</v>
      </c>
      <c r="B8" s="5">
        <v>196</v>
      </c>
      <c r="C8" s="5">
        <v>182</v>
      </c>
      <c r="D8" s="5">
        <v>224</v>
      </c>
      <c r="E8" s="5">
        <v>406</v>
      </c>
    </row>
    <row r="9" spans="1:5" ht="16.5" customHeight="1">
      <c r="A9" s="3" t="s">
        <v>13</v>
      </c>
      <c r="B9" s="5">
        <v>98</v>
      </c>
      <c r="C9" s="5">
        <v>93</v>
      </c>
      <c r="D9" s="5">
        <v>122</v>
      </c>
      <c r="E9" s="5">
        <v>215</v>
      </c>
    </row>
    <row r="10" spans="1:5" ht="16.5" customHeight="1">
      <c r="A10" s="3" t="s">
        <v>14</v>
      </c>
      <c r="B10" s="5">
        <v>90</v>
      </c>
      <c r="C10" s="5">
        <v>80</v>
      </c>
      <c r="D10" s="5">
        <v>84</v>
      </c>
      <c r="E10" s="5">
        <v>164</v>
      </c>
    </row>
    <row r="11" spans="1:5" ht="16.5" customHeight="1">
      <c r="A11" s="3" t="s">
        <v>15</v>
      </c>
      <c r="B11" s="5">
        <v>83</v>
      </c>
      <c r="C11" s="5">
        <v>75</v>
      </c>
      <c r="D11" s="5">
        <v>100</v>
      </c>
      <c r="E11" s="5">
        <v>175</v>
      </c>
    </row>
    <row r="12" spans="1:5" ht="16.5" customHeight="1">
      <c r="A12" s="3" t="s">
        <v>16</v>
      </c>
      <c r="B12" s="5">
        <v>212</v>
      </c>
      <c r="C12" s="5">
        <v>180</v>
      </c>
      <c r="D12" s="5">
        <v>253</v>
      </c>
      <c r="E12" s="5">
        <v>433</v>
      </c>
    </row>
    <row r="13" spans="1:5" ht="16.5" customHeight="1">
      <c r="A13" s="3" t="s">
        <v>17</v>
      </c>
      <c r="B13" s="5">
        <v>113</v>
      </c>
      <c r="C13" s="5">
        <v>97</v>
      </c>
      <c r="D13" s="5">
        <v>116</v>
      </c>
      <c r="E13" s="5">
        <v>213</v>
      </c>
    </row>
    <row r="14" spans="1:5" ht="16.5" customHeight="1">
      <c r="A14" s="3" t="s">
        <v>18</v>
      </c>
      <c r="B14" s="5">
        <v>199</v>
      </c>
      <c r="C14" s="5">
        <v>200</v>
      </c>
      <c r="D14" s="5">
        <v>241</v>
      </c>
      <c r="E14" s="5">
        <v>441</v>
      </c>
    </row>
    <row r="15" spans="1:5" ht="16.5" customHeight="1">
      <c r="A15" s="3" t="s">
        <v>19</v>
      </c>
      <c r="B15" s="5">
        <v>122</v>
      </c>
      <c r="C15" s="5">
        <v>132</v>
      </c>
      <c r="D15" s="5">
        <v>144</v>
      </c>
      <c r="E15" s="5">
        <v>276</v>
      </c>
    </row>
    <row r="16" spans="1:5" ht="16.5" customHeight="1">
      <c r="A16" s="3" t="s">
        <v>20</v>
      </c>
      <c r="B16" s="5">
        <v>171</v>
      </c>
      <c r="C16" s="5">
        <v>188</v>
      </c>
      <c r="D16" s="5">
        <v>206</v>
      </c>
      <c r="E16" s="5">
        <v>394</v>
      </c>
    </row>
    <row r="17" spans="1:5" ht="16.5" customHeight="1">
      <c r="A17" s="3" t="s">
        <v>21</v>
      </c>
      <c r="B17" s="5">
        <v>142</v>
      </c>
      <c r="C17" s="5">
        <v>116</v>
      </c>
      <c r="D17" s="5">
        <v>155</v>
      </c>
      <c r="E17" s="5">
        <v>271</v>
      </c>
    </row>
    <row r="18" spans="1:5" ht="16.5" customHeight="1">
      <c r="A18" s="3" t="s">
        <v>22</v>
      </c>
      <c r="B18" s="5">
        <v>168</v>
      </c>
      <c r="C18" s="5">
        <v>155</v>
      </c>
      <c r="D18" s="5">
        <v>184</v>
      </c>
      <c r="E18" s="5">
        <v>339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83</v>
      </c>
      <c r="E19" s="5">
        <v>144</v>
      </c>
    </row>
    <row r="20" spans="1:5" ht="16.5" customHeight="1">
      <c r="A20" s="3" t="s">
        <v>24</v>
      </c>
      <c r="B20" s="5">
        <v>91</v>
      </c>
      <c r="C20" s="5">
        <v>77</v>
      </c>
      <c r="D20" s="5">
        <v>76</v>
      </c>
      <c r="E20" s="5">
        <v>153</v>
      </c>
    </row>
    <row r="21" spans="1:5" ht="16.5" customHeight="1">
      <c r="A21" s="3" t="s">
        <v>25</v>
      </c>
      <c r="B21" s="5">
        <v>34</v>
      </c>
      <c r="C21" s="5">
        <v>30</v>
      </c>
      <c r="D21" s="5">
        <v>51</v>
      </c>
      <c r="E21" s="5">
        <v>81</v>
      </c>
    </row>
    <row r="22" spans="1:5" ht="16.5" customHeight="1">
      <c r="A22" s="3" t="s">
        <v>26</v>
      </c>
      <c r="B22" s="5">
        <v>51</v>
      </c>
      <c r="C22" s="5">
        <v>51</v>
      </c>
      <c r="D22" s="5">
        <v>50</v>
      </c>
      <c r="E22" s="5">
        <v>101</v>
      </c>
    </row>
    <row r="23" spans="1:5" ht="16.5" customHeight="1">
      <c r="A23" s="3" t="s">
        <v>27</v>
      </c>
      <c r="B23" s="5">
        <v>150</v>
      </c>
      <c r="C23" s="5">
        <v>170</v>
      </c>
      <c r="D23" s="5">
        <v>209</v>
      </c>
      <c r="E23" s="5">
        <v>379</v>
      </c>
    </row>
    <row r="24" spans="1:5" ht="16.5" customHeight="1">
      <c r="A24" s="3" t="s">
        <v>28</v>
      </c>
      <c r="B24" s="5">
        <v>233</v>
      </c>
      <c r="C24" s="5">
        <v>283</v>
      </c>
      <c r="D24" s="5">
        <v>319</v>
      </c>
      <c r="E24" s="5">
        <v>602</v>
      </c>
    </row>
    <row r="25" spans="1:5" ht="16.5" customHeight="1">
      <c r="A25" s="3" t="s">
        <v>29</v>
      </c>
      <c r="B25" s="5">
        <v>225</v>
      </c>
      <c r="C25" s="5">
        <v>280</v>
      </c>
      <c r="D25" s="5">
        <v>315</v>
      </c>
      <c r="E25" s="5">
        <v>595</v>
      </c>
    </row>
    <row r="26" spans="1:5" ht="16.5" customHeight="1">
      <c r="A26" s="3" t="s">
        <v>30</v>
      </c>
      <c r="B26" s="5">
        <v>225</v>
      </c>
      <c r="C26" s="5">
        <v>245</v>
      </c>
      <c r="D26" s="5">
        <v>275</v>
      </c>
      <c r="E26" s="5">
        <v>520</v>
      </c>
    </row>
    <row r="27" spans="1:5" ht="16.5" customHeight="1">
      <c r="A27" s="3" t="s">
        <v>31</v>
      </c>
      <c r="B27" s="5">
        <v>352</v>
      </c>
      <c r="C27" s="5">
        <v>391</v>
      </c>
      <c r="D27" s="5">
        <v>443</v>
      </c>
      <c r="E27" s="5">
        <v>834</v>
      </c>
    </row>
    <row r="28" spans="1:5" ht="16.5" customHeight="1">
      <c r="A28" s="3" t="s">
        <v>32</v>
      </c>
      <c r="B28" s="5">
        <v>33</v>
      </c>
      <c r="C28" s="5">
        <v>24</v>
      </c>
      <c r="D28" s="5">
        <v>34</v>
      </c>
      <c r="E28" s="5">
        <v>58</v>
      </c>
    </row>
    <row r="29" spans="1:5" ht="16.5" customHeight="1">
      <c r="A29" s="3" t="s">
        <v>33</v>
      </c>
      <c r="B29" s="5">
        <v>74</v>
      </c>
      <c r="C29" s="5">
        <v>90</v>
      </c>
      <c r="D29" s="5">
        <v>107</v>
      </c>
      <c r="E29" s="5">
        <v>197</v>
      </c>
    </row>
    <row r="30" spans="1:5" ht="16.5" customHeight="1">
      <c r="A30" s="3" t="s">
        <v>34</v>
      </c>
      <c r="B30" s="5">
        <v>49</v>
      </c>
      <c r="C30" s="5">
        <v>49</v>
      </c>
      <c r="D30" s="5">
        <v>58</v>
      </c>
      <c r="E30" s="5">
        <v>107</v>
      </c>
    </row>
    <row r="31" spans="1:5" ht="16.5" customHeight="1">
      <c r="A31" s="3" t="s">
        <v>35</v>
      </c>
      <c r="B31" s="5">
        <v>110</v>
      </c>
      <c r="C31" s="5">
        <v>101</v>
      </c>
      <c r="D31" s="5">
        <v>123</v>
      </c>
      <c r="E31" s="5">
        <v>224</v>
      </c>
    </row>
    <row r="32" spans="1:5" ht="16.5" customHeight="1">
      <c r="A32" s="3" t="s">
        <v>36</v>
      </c>
      <c r="B32" s="5">
        <v>232</v>
      </c>
      <c r="C32" s="5">
        <v>254</v>
      </c>
      <c r="D32" s="5">
        <v>261</v>
      </c>
      <c r="E32" s="5">
        <v>515</v>
      </c>
    </row>
    <row r="33" spans="1:5" ht="16.5" customHeight="1">
      <c r="A33" s="3" t="s">
        <v>37</v>
      </c>
      <c r="B33" s="5">
        <v>266</v>
      </c>
      <c r="C33" s="5">
        <v>237</v>
      </c>
      <c r="D33" s="5">
        <v>303</v>
      </c>
      <c r="E33" s="5">
        <v>540</v>
      </c>
    </row>
    <row r="34" spans="1:5" ht="16.5" customHeight="1">
      <c r="A34" s="3" t="s">
        <v>38</v>
      </c>
      <c r="B34" s="5">
        <v>281</v>
      </c>
      <c r="C34" s="5">
        <v>296</v>
      </c>
      <c r="D34" s="5">
        <v>340</v>
      </c>
      <c r="E34" s="5">
        <v>636</v>
      </c>
    </row>
    <row r="35" spans="1:5" ht="16.5" customHeight="1">
      <c r="A35" s="3" t="s">
        <v>39</v>
      </c>
      <c r="B35" s="5">
        <v>209</v>
      </c>
      <c r="C35" s="5">
        <v>198</v>
      </c>
      <c r="D35" s="5">
        <v>234</v>
      </c>
      <c r="E35" s="5">
        <v>432</v>
      </c>
    </row>
    <row r="36" spans="1:5" ht="16.5" customHeight="1">
      <c r="A36" s="3" t="s">
        <v>40</v>
      </c>
      <c r="B36" s="5">
        <v>54</v>
      </c>
      <c r="C36" s="5">
        <v>50</v>
      </c>
      <c r="D36" s="5">
        <v>64</v>
      </c>
      <c r="E36" s="5">
        <v>114</v>
      </c>
    </row>
    <row r="37" spans="1:5" ht="16.5" customHeight="1">
      <c r="A37" s="3" t="s">
        <v>41</v>
      </c>
      <c r="B37" s="5">
        <v>124</v>
      </c>
      <c r="C37" s="5">
        <v>143</v>
      </c>
      <c r="D37" s="5">
        <v>162</v>
      </c>
      <c r="E37" s="5">
        <v>305</v>
      </c>
    </row>
    <row r="38" spans="1:5" ht="16.5" customHeight="1">
      <c r="A38" s="3" t="s">
        <v>42</v>
      </c>
      <c r="B38" s="5">
        <v>52</v>
      </c>
      <c r="C38" s="5">
        <v>33</v>
      </c>
      <c r="D38" s="5">
        <v>69</v>
      </c>
      <c r="E38" s="5">
        <v>102</v>
      </c>
    </row>
    <row r="39" spans="1:5" ht="16.5" customHeight="1">
      <c r="A39" s="3" t="s">
        <v>43</v>
      </c>
      <c r="B39" s="5">
        <v>127</v>
      </c>
      <c r="C39" s="5">
        <v>110</v>
      </c>
      <c r="D39" s="5">
        <v>131</v>
      </c>
      <c r="E39" s="5">
        <v>241</v>
      </c>
    </row>
    <row r="40" spans="1:5" ht="16.5" customHeight="1">
      <c r="A40" s="3" t="s">
        <v>44</v>
      </c>
      <c r="B40" s="5">
        <v>43</v>
      </c>
      <c r="C40" s="5">
        <v>35</v>
      </c>
      <c r="D40" s="5">
        <v>49</v>
      </c>
      <c r="E40" s="5">
        <v>84</v>
      </c>
    </row>
    <row r="41" spans="1:5" ht="16.5" customHeight="1">
      <c r="A41" s="3" t="s">
        <v>45</v>
      </c>
      <c r="B41" s="5">
        <v>113</v>
      </c>
      <c r="C41" s="5">
        <v>72</v>
      </c>
      <c r="D41" s="5">
        <v>120</v>
      </c>
      <c r="E41" s="5">
        <v>192</v>
      </c>
    </row>
    <row r="42" spans="1:5" ht="16.5" customHeight="1">
      <c r="A42" s="3" t="s">
        <v>46</v>
      </c>
      <c r="B42" s="5">
        <v>185</v>
      </c>
      <c r="C42" s="5">
        <v>175</v>
      </c>
      <c r="D42" s="5">
        <v>213</v>
      </c>
      <c r="E42" s="5">
        <v>388</v>
      </c>
    </row>
    <row r="43" spans="1:5" ht="16.5" customHeight="1">
      <c r="A43" s="3" t="s">
        <v>47</v>
      </c>
      <c r="B43" s="5">
        <v>283</v>
      </c>
      <c r="C43" s="5">
        <v>301</v>
      </c>
      <c r="D43" s="5">
        <v>332</v>
      </c>
      <c r="E43" s="5">
        <v>633</v>
      </c>
    </row>
    <row r="44" spans="1:5" ht="16.5" customHeight="1">
      <c r="A44" s="3" t="s">
        <v>48</v>
      </c>
      <c r="B44" s="5">
        <v>146</v>
      </c>
      <c r="C44" s="5">
        <v>177</v>
      </c>
      <c r="D44" s="5">
        <v>181</v>
      </c>
      <c r="E44" s="5">
        <v>358</v>
      </c>
    </row>
    <row r="45" spans="1:5" ht="16.5" customHeight="1">
      <c r="A45" s="3" t="s">
        <v>49</v>
      </c>
      <c r="B45" s="5">
        <v>475</v>
      </c>
      <c r="C45" s="5">
        <v>519</v>
      </c>
      <c r="D45" s="5">
        <v>562</v>
      </c>
      <c r="E45" s="5">
        <v>1081</v>
      </c>
    </row>
    <row r="46" spans="1:5" ht="16.5" customHeight="1">
      <c r="A46" s="3" t="s">
        <v>50</v>
      </c>
      <c r="B46" s="5">
        <v>102</v>
      </c>
      <c r="C46" s="5">
        <v>120</v>
      </c>
      <c r="D46" s="5">
        <v>143</v>
      </c>
      <c r="E46" s="5">
        <v>263</v>
      </c>
    </row>
    <row r="47" spans="1:5" ht="16.5" customHeight="1">
      <c r="A47" s="3" t="s">
        <v>51</v>
      </c>
      <c r="B47" s="5">
        <v>224</v>
      </c>
      <c r="C47" s="5">
        <v>225</v>
      </c>
      <c r="D47" s="5">
        <v>247</v>
      </c>
      <c r="E47" s="5">
        <v>472</v>
      </c>
    </row>
    <row r="48" spans="1:5" ht="16.5" customHeight="1">
      <c r="A48" s="3" t="s">
        <v>52</v>
      </c>
      <c r="B48" s="5">
        <v>593</v>
      </c>
      <c r="C48" s="5">
        <v>562</v>
      </c>
      <c r="D48" s="5">
        <v>494</v>
      </c>
      <c r="E48" s="5">
        <v>1056</v>
      </c>
    </row>
    <row r="49" spans="1:5" ht="16.5" customHeight="1">
      <c r="A49" s="3" t="s">
        <v>53</v>
      </c>
      <c r="B49" s="5">
        <v>162</v>
      </c>
      <c r="C49" s="5">
        <v>174</v>
      </c>
      <c r="D49" s="5">
        <v>153</v>
      </c>
      <c r="E49" s="5">
        <v>327</v>
      </c>
    </row>
    <row r="50" spans="1:5" ht="16.5" customHeight="1">
      <c r="A50" s="3" t="s">
        <v>54</v>
      </c>
      <c r="B50" s="5">
        <v>221</v>
      </c>
      <c r="C50" s="5">
        <v>196</v>
      </c>
      <c r="D50" s="5">
        <v>250</v>
      </c>
      <c r="E50" s="5">
        <v>446</v>
      </c>
    </row>
    <row r="51" spans="1:5" ht="16.5" customHeight="1">
      <c r="A51" s="3" t="s">
        <v>55</v>
      </c>
      <c r="B51" s="5">
        <v>411</v>
      </c>
      <c r="C51" s="5">
        <v>377</v>
      </c>
      <c r="D51" s="5">
        <v>445</v>
      </c>
      <c r="E51" s="5">
        <v>822</v>
      </c>
    </row>
    <row r="52" spans="1:5" ht="16.5" customHeight="1">
      <c r="A52" s="3" t="s">
        <v>56</v>
      </c>
      <c r="B52" s="5">
        <v>213</v>
      </c>
      <c r="C52" s="5">
        <v>204</v>
      </c>
      <c r="D52" s="5">
        <v>236</v>
      </c>
      <c r="E52" s="5">
        <v>440</v>
      </c>
    </row>
    <row r="53" spans="1:5" ht="16.5" customHeight="1">
      <c r="A53" s="3" t="s">
        <v>57</v>
      </c>
      <c r="B53" s="5">
        <v>195</v>
      </c>
      <c r="C53" s="5">
        <v>215</v>
      </c>
      <c r="D53" s="5">
        <v>197</v>
      </c>
      <c r="E53" s="5">
        <v>412</v>
      </c>
    </row>
    <row r="54" spans="1:5" ht="16.5" customHeight="1">
      <c r="A54" s="3" t="s">
        <v>58</v>
      </c>
      <c r="B54" s="5">
        <v>81</v>
      </c>
      <c r="C54" s="5">
        <v>84</v>
      </c>
      <c r="D54" s="5">
        <v>88</v>
      </c>
      <c r="E54" s="5">
        <v>172</v>
      </c>
    </row>
    <row r="55" spans="1:5" ht="16.5" customHeight="1">
      <c r="A55" s="3" t="s">
        <v>59</v>
      </c>
      <c r="B55" s="5">
        <v>94</v>
      </c>
      <c r="C55" s="5">
        <v>81</v>
      </c>
      <c r="D55" s="5">
        <v>108</v>
      </c>
      <c r="E55" s="5">
        <v>189</v>
      </c>
    </row>
    <row r="56" spans="1:5" ht="16.5" customHeight="1">
      <c r="A56" s="3" t="s">
        <v>60</v>
      </c>
      <c r="B56" s="5">
        <v>231</v>
      </c>
      <c r="C56" s="5">
        <v>259</v>
      </c>
      <c r="D56" s="5">
        <v>279</v>
      </c>
      <c r="E56" s="5">
        <v>538</v>
      </c>
    </row>
    <row r="57" spans="1:5" ht="16.5" customHeight="1">
      <c r="A57" s="3" t="s">
        <v>61</v>
      </c>
      <c r="B57" s="5">
        <v>508</v>
      </c>
      <c r="C57" s="5">
        <v>481</v>
      </c>
      <c r="D57" s="5">
        <v>582</v>
      </c>
      <c r="E57" s="5">
        <v>1063</v>
      </c>
    </row>
    <row r="58" spans="1:5" ht="16.5" customHeight="1">
      <c r="A58" s="3" t="s">
        <v>62</v>
      </c>
      <c r="B58" s="5">
        <v>186</v>
      </c>
      <c r="C58" s="5">
        <v>150</v>
      </c>
      <c r="D58" s="5">
        <v>171</v>
      </c>
      <c r="E58" s="5">
        <v>321</v>
      </c>
    </row>
    <row r="59" spans="1:5" ht="16.5" customHeight="1">
      <c r="A59" s="3" t="s">
        <v>63</v>
      </c>
      <c r="B59" s="5">
        <v>242</v>
      </c>
      <c r="C59" s="5">
        <v>222</v>
      </c>
      <c r="D59" s="5">
        <v>256</v>
      </c>
      <c r="E59" s="5">
        <v>478</v>
      </c>
    </row>
    <row r="60" spans="1:5" ht="16.5" customHeight="1">
      <c r="A60" s="3" t="s">
        <v>64</v>
      </c>
      <c r="B60" s="5">
        <v>197</v>
      </c>
      <c r="C60" s="5">
        <v>184</v>
      </c>
      <c r="D60" s="5">
        <v>214</v>
      </c>
      <c r="E60" s="5">
        <v>398</v>
      </c>
    </row>
    <row r="61" spans="1:5" ht="16.5" customHeight="1">
      <c r="A61" s="3" t="s">
        <v>65</v>
      </c>
      <c r="B61" s="5">
        <v>223</v>
      </c>
      <c r="C61" s="5">
        <v>201</v>
      </c>
      <c r="D61" s="5">
        <v>169</v>
      </c>
      <c r="E61" s="5">
        <v>370</v>
      </c>
    </row>
    <row r="62" spans="1:5" ht="16.5" customHeight="1">
      <c r="A62" s="3" t="s">
        <v>66</v>
      </c>
      <c r="B62" s="5">
        <v>167</v>
      </c>
      <c r="C62" s="5">
        <v>147</v>
      </c>
      <c r="D62" s="5">
        <v>169</v>
      </c>
      <c r="E62" s="5">
        <v>316</v>
      </c>
    </row>
    <row r="63" spans="1:5" ht="16.5" customHeight="1">
      <c r="A63" s="3" t="s">
        <v>67</v>
      </c>
      <c r="B63" s="5">
        <v>197</v>
      </c>
      <c r="C63" s="5">
        <v>146</v>
      </c>
      <c r="D63" s="5">
        <v>180</v>
      </c>
      <c r="E63" s="5">
        <v>326</v>
      </c>
    </row>
    <row r="64" spans="1:5" ht="16.5" customHeight="1">
      <c r="A64" s="3" t="s">
        <v>68</v>
      </c>
      <c r="B64" s="5">
        <v>181</v>
      </c>
      <c r="C64" s="5">
        <v>169</v>
      </c>
      <c r="D64" s="5">
        <v>205</v>
      </c>
      <c r="E64" s="5">
        <v>374</v>
      </c>
    </row>
    <row r="65" spans="1:5" ht="16.5" customHeight="1">
      <c r="A65" s="3" t="s">
        <v>69</v>
      </c>
      <c r="B65" s="5">
        <v>53</v>
      </c>
      <c r="C65" s="5">
        <v>32</v>
      </c>
      <c r="D65" s="5">
        <v>34</v>
      </c>
      <c r="E65" s="5">
        <v>66</v>
      </c>
    </row>
    <row r="66" spans="1:5" ht="16.5" customHeight="1">
      <c r="A66" s="3" t="s">
        <v>70</v>
      </c>
      <c r="B66" s="5">
        <v>429</v>
      </c>
      <c r="C66" s="5">
        <v>322</v>
      </c>
      <c r="D66" s="5">
        <v>403</v>
      </c>
      <c r="E66" s="5">
        <v>725</v>
      </c>
    </row>
    <row r="67" spans="1:5" ht="16.5" customHeight="1">
      <c r="A67" s="3" t="s">
        <v>71</v>
      </c>
      <c r="B67" s="5">
        <v>428</v>
      </c>
      <c r="C67" s="5">
        <v>365</v>
      </c>
      <c r="D67" s="5">
        <v>399</v>
      </c>
      <c r="E67" s="5">
        <v>764</v>
      </c>
    </row>
    <row r="68" spans="1:5" ht="16.5" customHeight="1">
      <c r="A68" s="3" t="s">
        <v>72</v>
      </c>
      <c r="B68" s="5">
        <v>443</v>
      </c>
      <c r="C68" s="5">
        <v>445</v>
      </c>
      <c r="D68" s="5">
        <v>533</v>
      </c>
      <c r="E68" s="5">
        <v>978</v>
      </c>
    </row>
    <row r="69" spans="1:5" ht="16.5" customHeight="1">
      <c r="A69" s="3" t="s">
        <v>73</v>
      </c>
      <c r="B69" s="5">
        <v>230</v>
      </c>
      <c r="C69" s="5">
        <v>156</v>
      </c>
      <c r="D69" s="5">
        <v>226</v>
      </c>
      <c r="E69" s="5">
        <v>382</v>
      </c>
    </row>
    <row r="70" spans="1:5" ht="16.5" customHeight="1">
      <c r="A70" s="3" t="s">
        <v>74</v>
      </c>
      <c r="B70" s="5">
        <v>859</v>
      </c>
      <c r="C70" s="5">
        <v>974</v>
      </c>
      <c r="D70" s="5">
        <v>1109</v>
      </c>
      <c r="E70" s="5">
        <v>2083</v>
      </c>
    </row>
    <row r="71" spans="1:5" ht="16.5" customHeight="1">
      <c r="A71" s="3" t="s">
        <v>75</v>
      </c>
      <c r="B71" s="5">
        <v>374</v>
      </c>
      <c r="C71" s="5">
        <v>435</v>
      </c>
      <c r="D71" s="5">
        <v>459</v>
      </c>
      <c r="E71" s="5">
        <v>894</v>
      </c>
    </row>
    <row r="72" spans="1:5" ht="16.5" customHeight="1">
      <c r="A72" s="3" t="s">
        <v>76</v>
      </c>
      <c r="B72" s="5">
        <v>502</v>
      </c>
      <c r="C72" s="5">
        <v>509</v>
      </c>
      <c r="D72" s="5">
        <v>557</v>
      </c>
      <c r="E72" s="5">
        <v>1066</v>
      </c>
    </row>
    <row r="73" spans="1:5" ht="16.5" customHeight="1">
      <c r="A73" s="3" t="s">
        <v>77</v>
      </c>
      <c r="B73" s="5">
        <v>398</v>
      </c>
      <c r="C73" s="5">
        <v>363</v>
      </c>
      <c r="D73" s="5">
        <v>406</v>
      </c>
      <c r="E73" s="5">
        <v>769</v>
      </c>
    </row>
    <row r="74" spans="1:5" ht="16.5" customHeight="1">
      <c r="A74" s="3" t="s">
        <v>78</v>
      </c>
      <c r="B74" s="5">
        <v>289</v>
      </c>
      <c r="C74" s="5">
        <v>287</v>
      </c>
      <c r="D74" s="5">
        <v>329</v>
      </c>
      <c r="E74" s="5">
        <v>616</v>
      </c>
    </row>
    <row r="75" spans="1:5" ht="16.5" customHeight="1">
      <c r="A75" s="3" t="s">
        <v>79</v>
      </c>
      <c r="B75" s="5">
        <v>160</v>
      </c>
      <c r="C75" s="5">
        <v>171</v>
      </c>
      <c r="D75" s="5">
        <v>179</v>
      </c>
      <c r="E75" s="5">
        <v>350</v>
      </c>
    </row>
    <row r="76" spans="1:5" ht="16.5" customHeight="1">
      <c r="A76" s="3" t="s">
        <v>80</v>
      </c>
      <c r="B76" s="5">
        <v>159</v>
      </c>
      <c r="C76" s="5">
        <v>155</v>
      </c>
      <c r="D76" s="5">
        <v>138</v>
      </c>
      <c r="E76" s="5">
        <v>293</v>
      </c>
    </row>
    <row r="77" spans="1:5" ht="16.5" customHeight="1">
      <c r="A77" s="3" t="s">
        <v>81</v>
      </c>
      <c r="B77" s="5">
        <v>262</v>
      </c>
      <c r="C77" s="5">
        <v>297</v>
      </c>
      <c r="D77" s="5">
        <v>311</v>
      </c>
      <c r="E77" s="5">
        <v>608</v>
      </c>
    </row>
    <row r="78" spans="1:5" ht="16.5" customHeight="1">
      <c r="A78" s="3" t="s">
        <v>82</v>
      </c>
      <c r="B78" s="5">
        <v>122</v>
      </c>
      <c r="C78" s="5">
        <v>114</v>
      </c>
      <c r="D78" s="5">
        <v>132</v>
      </c>
      <c r="E78" s="5">
        <v>246</v>
      </c>
    </row>
    <row r="79" spans="1:5" ht="16.5" customHeight="1">
      <c r="A79" s="3" t="s">
        <v>83</v>
      </c>
      <c r="B79" s="5">
        <v>248</v>
      </c>
      <c r="C79" s="5">
        <v>212</v>
      </c>
      <c r="D79" s="5">
        <v>243</v>
      </c>
      <c r="E79" s="5">
        <v>455</v>
      </c>
    </row>
    <row r="80" spans="1:5" ht="16.5" customHeight="1">
      <c r="A80" s="3" t="s">
        <v>84</v>
      </c>
      <c r="B80" s="5">
        <v>247</v>
      </c>
      <c r="C80" s="5">
        <v>208</v>
      </c>
      <c r="D80" s="5">
        <v>279</v>
      </c>
      <c r="E80" s="5">
        <v>487</v>
      </c>
    </row>
    <row r="81" spans="1:5" ht="16.5" customHeight="1">
      <c r="A81" s="3" t="s">
        <v>85</v>
      </c>
      <c r="B81" s="5">
        <v>122</v>
      </c>
      <c r="C81" s="5">
        <v>112</v>
      </c>
      <c r="D81" s="5">
        <v>130</v>
      </c>
      <c r="E81" s="5">
        <v>242</v>
      </c>
    </row>
    <row r="82" spans="1:5" ht="16.5" customHeight="1">
      <c r="A82" s="3" t="s">
        <v>86</v>
      </c>
      <c r="B82" s="5">
        <v>207</v>
      </c>
      <c r="C82" s="5">
        <v>258</v>
      </c>
      <c r="D82" s="5">
        <v>261</v>
      </c>
      <c r="E82" s="5">
        <v>519</v>
      </c>
    </row>
    <row r="83" spans="1:5" ht="16.5" customHeight="1">
      <c r="A83" s="3" t="s">
        <v>87</v>
      </c>
      <c r="B83" s="5">
        <v>91</v>
      </c>
      <c r="C83" s="5">
        <v>78</v>
      </c>
      <c r="D83" s="5">
        <v>100</v>
      </c>
      <c r="E83" s="5">
        <v>178</v>
      </c>
    </row>
    <row r="84" spans="1:5" ht="16.5" customHeight="1">
      <c r="A84" s="3" t="s">
        <v>88</v>
      </c>
      <c r="B84" s="5">
        <v>122</v>
      </c>
      <c r="C84" s="5">
        <v>71</v>
      </c>
      <c r="D84" s="5">
        <v>130</v>
      </c>
      <c r="E84" s="5">
        <v>201</v>
      </c>
    </row>
    <row r="85" spans="1:5" ht="16.5" customHeight="1">
      <c r="A85" s="3" t="s">
        <v>89</v>
      </c>
      <c r="B85" s="5">
        <v>275</v>
      </c>
      <c r="C85" s="5">
        <v>109</v>
      </c>
      <c r="D85" s="5">
        <v>243</v>
      </c>
      <c r="E85" s="5">
        <v>352</v>
      </c>
    </row>
    <row r="86" spans="1:5" ht="16.5" customHeight="1">
      <c r="A86" s="3" t="s">
        <v>90</v>
      </c>
      <c r="B86" s="5">
        <v>185</v>
      </c>
      <c r="C86" s="5">
        <v>119</v>
      </c>
      <c r="D86" s="5">
        <v>205</v>
      </c>
      <c r="E86" s="5">
        <v>324</v>
      </c>
    </row>
    <row r="87" spans="1:5" ht="16.5" customHeight="1">
      <c r="A87" s="3" t="s">
        <v>91</v>
      </c>
      <c r="B87" s="5">
        <v>116</v>
      </c>
      <c r="C87" s="5">
        <v>112</v>
      </c>
      <c r="D87" s="5">
        <v>150</v>
      </c>
      <c r="E87" s="5">
        <v>262</v>
      </c>
    </row>
    <row r="88" spans="1:5" ht="16.5" customHeight="1">
      <c r="A88" s="3" t="s">
        <v>92</v>
      </c>
      <c r="B88" s="5">
        <v>377</v>
      </c>
      <c r="C88" s="5">
        <v>323</v>
      </c>
      <c r="D88" s="5">
        <v>429</v>
      </c>
      <c r="E88" s="5">
        <v>752</v>
      </c>
    </row>
    <row r="89" spans="1:5" ht="16.5" customHeight="1">
      <c r="A89" s="3" t="s">
        <v>93</v>
      </c>
      <c r="B89" s="5">
        <v>93</v>
      </c>
      <c r="C89" s="5">
        <v>69</v>
      </c>
      <c r="D89" s="5">
        <v>103</v>
      </c>
      <c r="E89" s="5">
        <v>172</v>
      </c>
    </row>
    <row r="90" spans="1:5" ht="16.5" customHeight="1">
      <c r="A90" s="3" t="s">
        <v>94</v>
      </c>
      <c r="B90" s="5">
        <v>200</v>
      </c>
      <c r="C90" s="5">
        <v>197</v>
      </c>
      <c r="D90" s="5">
        <v>219</v>
      </c>
      <c r="E90" s="5">
        <v>416</v>
      </c>
    </row>
    <row r="91" spans="1:5" ht="16.5" customHeight="1">
      <c r="A91" s="3" t="s">
        <v>95</v>
      </c>
      <c r="B91" s="5">
        <v>121</v>
      </c>
      <c r="C91" s="5">
        <v>156</v>
      </c>
      <c r="D91" s="5">
        <v>174</v>
      </c>
      <c r="E91" s="5">
        <v>330</v>
      </c>
    </row>
    <row r="92" spans="1:5" ht="16.5" customHeight="1">
      <c r="A92" s="3" t="s">
        <v>96</v>
      </c>
      <c r="B92" s="5">
        <v>28</v>
      </c>
      <c r="C92" s="5">
        <v>31</v>
      </c>
      <c r="D92" s="5">
        <v>31</v>
      </c>
      <c r="E92" s="5">
        <v>62</v>
      </c>
    </row>
    <row r="93" spans="1:5" ht="16.5" customHeight="1">
      <c r="A93" s="3" t="s">
        <v>97</v>
      </c>
      <c r="B93" s="5">
        <v>226</v>
      </c>
      <c r="C93" s="5">
        <v>145</v>
      </c>
      <c r="D93" s="5">
        <v>245</v>
      </c>
      <c r="E93" s="5">
        <v>390</v>
      </c>
    </row>
    <row r="94" spans="1:5" ht="16.5" customHeight="1">
      <c r="A94" s="3" t="s">
        <v>98</v>
      </c>
      <c r="B94" s="5">
        <v>89</v>
      </c>
      <c r="C94" s="5">
        <v>131</v>
      </c>
      <c r="D94" s="5">
        <v>140</v>
      </c>
      <c r="E94" s="5">
        <v>271</v>
      </c>
    </row>
    <row r="95" spans="1:5" ht="16.5" customHeight="1">
      <c r="A95" s="3" t="s">
        <v>99</v>
      </c>
      <c r="B95" s="5">
        <v>162</v>
      </c>
      <c r="C95" s="5">
        <v>253</v>
      </c>
      <c r="D95" s="5">
        <v>251</v>
      </c>
      <c r="E95" s="5">
        <v>504</v>
      </c>
    </row>
    <row r="96" spans="1:5" ht="16.5" customHeight="1">
      <c r="A96" s="3" t="s">
        <v>100</v>
      </c>
      <c r="B96" s="5">
        <v>188</v>
      </c>
      <c r="C96" s="5">
        <v>332</v>
      </c>
      <c r="D96" s="5">
        <v>356</v>
      </c>
      <c r="E96" s="5">
        <v>688</v>
      </c>
    </row>
    <row r="97" spans="1:5" ht="16.5" customHeight="1">
      <c r="A97" s="3" t="s">
        <v>101</v>
      </c>
      <c r="B97" s="5">
        <v>53</v>
      </c>
      <c r="C97" s="5">
        <v>58</v>
      </c>
      <c r="D97" s="5">
        <v>69</v>
      </c>
      <c r="E97" s="5">
        <v>127</v>
      </c>
    </row>
    <row r="98" spans="1:5" ht="16.5" customHeight="1">
      <c r="A98" s="3" t="s">
        <v>102</v>
      </c>
      <c r="B98" s="5">
        <v>368</v>
      </c>
      <c r="C98" s="5">
        <v>352</v>
      </c>
      <c r="D98" s="5">
        <v>153</v>
      </c>
      <c r="E98" s="5">
        <v>505</v>
      </c>
    </row>
    <row r="99" spans="1:5" ht="16.5" customHeight="1">
      <c r="A99" s="3" t="s">
        <v>103</v>
      </c>
      <c r="B99" s="5">
        <v>163</v>
      </c>
      <c r="C99" s="5">
        <v>157</v>
      </c>
      <c r="D99" s="5">
        <v>161</v>
      </c>
      <c r="E99" s="5">
        <v>318</v>
      </c>
    </row>
    <row r="100" spans="1:5" ht="16.5" customHeight="1">
      <c r="A100" s="3" t="s">
        <v>104</v>
      </c>
      <c r="B100" s="5">
        <v>189</v>
      </c>
      <c r="C100" s="5">
        <v>160</v>
      </c>
      <c r="D100" s="5">
        <v>219</v>
      </c>
      <c r="E100" s="5">
        <v>379</v>
      </c>
    </row>
    <row r="101" spans="1:5" ht="16.5" customHeight="1">
      <c r="A101" s="3" t="s">
        <v>105</v>
      </c>
      <c r="B101" s="5">
        <v>4</v>
      </c>
      <c r="C101" s="5">
        <v>3</v>
      </c>
      <c r="D101" s="5">
        <v>3</v>
      </c>
      <c r="E101" s="5">
        <v>6</v>
      </c>
    </row>
    <row r="102" spans="1:5" ht="16.5" customHeight="1">
      <c r="A102" s="3" t="s">
        <v>106</v>
      </c>
      <c r="B102" s="5">
        <v>104</v>
      </c>
      <c r="C102" s="5">
        <v>88</v>
      </c>
      <c r="D102" s="5">
        <v>126</v>
      </c>
      <c r="E102" s="5">
        <v>214</v>
      </c>
    </row>
    <row r="103" spans="1:5" ht="16.5" customHeight="1">
      <c r="A103" s="3" t="s">
        <v>107</v>
      </c>
      <c r="B103" s="5">
        <v>59</v>
      </c>
      <c r="C103" s="5">
        <v>56</v>
      </c>
      <c r="D103" s="5">
        <v>61</v>
      </c>
      <c r="E103" s="5">
        <v>117</v>
      </c>
    </row>
    <row r="104" spans="1:5" ht="16.5" customHeight="1">
      <c r="A104" s="3" t="s">
        <v>108</v>
      </c>
      <c r="B104" s="5">
        <v>26</v>
      </c>
      <c r="C104" s="5">
        <v>24</v>
      </c>
      <c r="D104" s="5">
        <v>29</v>
      </c>
      <c r="E104" s="5">
        <v>53</v>
      </c>
    </row>
    <row r="105" spans="1:5" ht="16.5" customHeight="1">
      <c r="A105" s="3" t="s">
        <v>109</v>
      </c>
      <c r="B105" s="5">
        <v>310</v>
      </c>
      <c r="C105" s="5">
        <v>250</v>
      </c>
      <c r="D105" s="5">
        <v>334</v>
      </c>
      <c r="E105" s="5">
        <v>584</v>
      </c>
    </row>
    <row r="106" spans="1:5" ht="16.5" customHeight="1">
      <c r="A106" s="3" t="s">
        <v>110</v>
      </c>
      <c r="B106" s="5">
        <v>3</v>
      </c>
      <c r="C106" s="5">
        <v>3</v>
      </c>
      <c r="D106" s="5">
        <v>2</v>
      </c>
      <c r="E106" s="5">
        <v>5</v>
      </c>
    </row>
    <row r="107" spans="1:5" ht="16.5" customHeight="1">
      <c r="A107" s="3" t="s">
        <v>111</v>
      </c>
      <c r="B107" s="5">
        <v>15</v>
      </c>
      <c r="C107" s="5">
        <v>11</v>
      </c>
      <c r="D107" s="5">
        <v>11</v>
      </c>
      <c r="E107" s="5">
        <v>22</v>
      </c>
    </row>
    <row r="108" spans="1:5" ht="16.5" customHeight="1">
      <c r="A108" s="3" t="s">
        <v>112</v>
      </c>
      <c r="B108" s="5">
        <v>27</v>
      </c>
      <c r="C108" s="5">
        <v>25</v>
      </c>
      <c r="D108" s="5">
        <v>29</v>
      </c>
      <c r="E108" s="5">
        <v>54</v>
      </c>
    </row>
    <row r="109" spans="1:5" ht="16.5" customHeight="1">
      <c r="A109" s="3" t="s">
        <v>113</v>
      </c>
      <c r="B109" s="5">
        <v>61</v>
      </c>
      <c r="C109" s="5">
        <v>69</v>
      </c>
      <c r="D109" s="5">
        <v>74</v>
      </c>
      <c r="E109" s="5">
        <v>143</v>
      </c>
    </row>
    <row r="110" spans="1:5" ht="16.5" customHeight="1">
      <c r="A110" s="3" t="s">
        <v>114</v>
      </c>
      <c r="B110" s="5">
        <v>17</v>
      </c>
      <c r="C110" s="5">
        <v>12</v>
      </c>
      <c r="D110" s="5">
        <v>15</v>
      </c>
      <c r="E110" s="5">
        <v>27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5">
        <v>158</v>
      </c>
      <c r="C112" s="5">
        <v>167</v>
      </c>
      <c r="D112" s="5">
        <v>194</v>
      </c>
      <c r="E112" s="5">
        <v>361</v>
      </c>
    </row>
    <row r="113" spans="1:5" ht="16.5" customHeight="1">
      <c r="A113" s="3" t="s">
        <v>117</v>
      </c>
      <c r="B113" s="5">
        <v>579</v>
      </c>
      <c r="C113" s="5">
        <v>662</v>
      </c>
      <c r="D113" s="5">
        <v>690</v>
      </c>
      <c r="E113" s="5">
        <v>1352</v>
      </c>
    </row>
    <row r="114" spans="1:5" ht="16.5" customHeight="1">
      <c r="A114" s="3" t="s">
        <v>118</v>
      </c>
      <c r="B114" s="5">
        <v>753</v>
      </c>
      <c r="C114" s="5">
        <v>887</v>
      </c>
      <c r="D114" s="5">
        <v>899</v>
      </c>
      <c r="E114" s="5">
        <v>1786</v>
      </c>
    </row>
    <row r="115" spans="1:5" ht="16.5" customHeight="1">
      <c r="A115" s="3" t="s">
        <v>119</v>
      </c>
      <c r="B115" s="5">
        <v>264</v>
      </c>
      <c r="C115" s="5">
        <v>281</v>
      </c>
      <c r="D115" s="5">
        <v>348</v>
      </c>
      <c r="E115" s="5">
        <v>629</v>
      </c>
    </row>
    <row r="116" spans="1:5" ht="16.5" customHeight="1">
      <c r="A116" s="3" t="s">
        <v>120</v>
      </c>
      <c r="B116" s="5">
        <v>1657</v>
      </c>
      <c r="C116" s="5">
        <v>1947</v>
      </c>
      <c r="D116" s="5">
        <v>2069</v>
      </c>
      <c r="E116" s="5">
        <v>4016</v>
      </c>
    </row>
    <row r="117" spans="1:5" ht="16.5" customHeight="1">
      <c r="A117" s="3" t="s">
        <v>121</v>
      </c>
      <c r="B117" s="5">
        <v>5473</v>
      </c>
      <c r="C117" s="5">
        <v>6563</v>
      </c>
      <c r="D117" s="5">
        <v>7031</v>
      </c>
      <c r="E117" s="5">
        <v>13594</v>
      </c>
    </row>
    <row r="118" spans="1:5" ht="16.5" customHeight="1">
      <c r="A118" s="3" t="s">
        <v>122</v>
      </c>
      <c r="B118" s="5">
        <v>2231</v>
      </c>
      <c r="C118" s="5">
        <v>2718</v>
      </c>
      <c r="D118" s="5">
        <v>2941</v>
      </c>
      <c r="E118" s="5">
        <v>5659</v>
      </c>
    </row>
    <row r="119" spans="1:5" ht="16.5" customHeight="1">
      <c r="A119" s="3" t="s">
        <v>123</v>
      </c>
      <c r="B119" s="5">
        <v>1208</v>
      </c>
      <c r="C119" s="5">
        <v>1538</v>
      </c>
      <c r="D119" s="5">
        <v>1658</v>
      </c>
      <c r="E119" s="5">
        <v>3196</v>
      </c>
    </row>
    <row r="120" spans="1:5" ht="16.5" customHeight="1">
      <c r="A120" s="3" t="s">
        <v>124</v>
      </c>
      <c r="B120" s="5">
        <v>1673</v>
      </c>
      <c r="C120" s="5">
        <v>1925</v>
      </c>
      <c r="D120" s="5">
        <v>2143</v>
      </c>
      <c r="E120" s="5">
        <v>4068</v>
      </c>
    </row>
    <row r="121" spans="1:5" ht="16.5" customHeight="1">
      <c r="A121" s="3" t="s">
        <v>125</v>
      </c>
      <c r="B121" s="5">
        <v>2943</v>
      </c>
      <c r="C121" s="5">
        <v>3219</v>
      </c>
      <c r="D121" s="5">
        <v>3634</v>
      </c>
      <c r="E121" s="5">
        <v>6853</v>
      </c>
    </row>
    <row r="122" spans="1:5" ht="16.5" customHeight="1">
      <c r="A122" s="3" t="s">
        <v>126</v>
      </c>
      <c r="B122" s="5">
        <v>57</v>
      </c>
      <c r="C122" s="5">
        <v>57</v>
      </c>
      <c r="D122" s="5">
        <v>70</v>
      </c>
      <c r="E122" s="5">
        <v>127</v>
      </c>
    </row>
    <row r="123" spans="1:5" ht="16.5" customHeight="1">
      <c r="A123" s="3" t="s">
        <v>127</v>
      </c>
      <c r="B123" s="5">
        <v>221</v>
      </c>
      <c r="C123" s="5">
        <v>242</v>
      </c>
      <c r="D123" s="5">
        <v>261</v>
      </c>
      <c r="E123" s="5">
        <v>503</v>
      </c>
    </row>
    <row r="124" spans="1:5" ht="16.5" customHeight="1">
      <c r="A124" s="3" t="s">
        <v>128</v>
      </c>
      <c r="B124" s="5">
        <v>237</v>
      </c>
      <c r="C124" s="5">
        <v>286</v>
      </c>
      <c r="D124" s="5">
        <v>297</v>
      </c>
      <c r="E124" s="5">
        <v>583</v>
      </c>
    </row>
    <row r="125" spans="1:5" ht="16.5" customHeight="1">
      <c r="A125" s="3" t="s">
        <v>129</v>
      </c>
      <c r="B125" s="5">
        <v>115</v>
      </c>
      <c r="C125" s="5">
        <v>186</v>
      </c>
      <c r="D125" s="5">
        <v>173</v>
      </c>
      <c r="E125" s="5">
        <v>359</v>
      </c>
    </row>
    <row r="126" spans="1:5" ht="16.5" customHeight="1">
      <c r="A126" s="3" t="s">
        <v>130</v>
      </c>
      <c r="B126" s="5">
        <v>196</v>
      </c>
      <c r="C126" s="5">
        <v>259</v>
      </c>
      <c r="D126" s="5">
        <v>260</v>
      </c>
      <c r="E126" s="5">
        <v>519</v>
      </c>
    </row>
    <row r="127" spans="1:5" ht="16.5" customHeight="1">
      <c r="A127" s="3" t="s">
        <v>131</v>
      </c>
      <c r="B127" s="5">
        <v>148</v>
      </c>
      <c r="C127" s="5">
        <v>188</v>
      </c>
      <c r="D127" s="5">
        <v>201</v>
      </c>
      <c r="E127" s="5">
        <v>389</v>
      </c>
    </row>
    <row r="128" spans="1:5" ht="16.5" customHeight="1">
      <c r="A128" s="3" t="s">
        <v>132</v>
      </c>
      <c r="B128" s="5">
        <v>47</v>
      </c>
      <c r="C128" s="5">
        <v>45</v>
      </c>
      <c r="D128" s="5">
        <v>53</v>
      </c>
      <c r="E128" s="5">
        <v>98</v>
      </c>
    </row>
    <row r="129" spans="1:5" ht="16.5" customHeight="1">
      <c r="A129" s="3" t="s">
        <v>133</v>
      </c>
      <c r="B129" s="5">
        <v>285</v>
      </c>
      <c r="C129" s="5">
        <v>381</v>
      </c>
      <c r="D129" s="5">
        <v>412</v>
      </c>
      <c r="E129" s="5">
        <v>793</v>
      </c>
    </row>
    <row r="130" spans="1:5" ht="16.5" customHeight="1">
      <c r="A130" s="3" t="s">
        <v>134</v>
      </c>
      <c r="B130" s="5">
        <v>215</v>
      </c>
      <c r="C130" s="5">
        <v>271</v>
      </c>
      <c r="D130" s="5">
        <v>299</v>
      </c>
      <c r="E130" s="5">
        <v>570</v>
      </c>
    </row>
    <row r="131" spans="1:5" ht="16.5" customHeight="1">
      <c r="A131" s="3" t="s">
        <v>135</v>
      </c>
      <c r="B131" s="5">
        <v>166</v>
      </c>
      <c r="C131" s="5">
        <v>220</v>
      </c>
      <c r="D131" s="5">
        <v>276</v>
      </c>
      <c r="E131" s="5">
        <v>496</v>
      </c>
    </row>
    <row r="132" spans="1:5" ht="16.5" customHeight="1">
      <c r="A132" s="3" t="s">
        <v>136</v>
      </c>
      <c r="B132" s="5">
        <v>155</v>
      </c>
      <c r="C132" s="5">
        <v>95</v>
      </c>
      <c r="D132" s="5">
        <v>156</v>
      </c>
      <c r="E132" s="5">
        <v>251</v>
      </c>
    </row>
    <row r="133" spans="1:5" ht="16.5" customHeight="1">
      <c r="A133" s="3" t="s">
        <v>137</v>
      </c>
      <c r="B133" s="5">
        <v>261</v>
      </c>
      <c r="C133" s="5">
        <v>362</v>
      </c>
      <c r="D133" s="5">
        <v>394</v>
      </c>
      <c r="E133" s="5">
        <v>756</v>
      </c>
    </row>
    <row r="134" spans="1:5" ht="16.5" customHeight="1">
      <c r="A134" s="3" t="s">
        <v>138</v>
      </c>
      <c r="B134" s="5">
        <v>110</v>
      </c>
      <c r="C134" s="5">
        <v>98</v>
      </c>
      <c r="D134" s="5">
        <v>98</v>
      </c>
      <c r="E134" s="5">
        <v>196</v>
      </c>
    </row>
    <row r="135" spans="1:5" ht="16.5" customHeight="1">
      <c r="A135" s="3" t="s">
        <v>139</v>
      </c>
      <c r="B135" s="5">
        <v>188</v>
      </c>
      <c r="C135" s="5">
        <v>226</v>
      </c>
      <c r="D135" s="5">
        <v>245</v>
      </c>
      <c r="E135" s="5">
        <v>471</v>
      </c>
    </row>
    <row r="136" spans="1:5" ht="16.5" customHeight="1">
      <c r="A136" s="3" t="s">
        <v>140</v>
      </c>
      <c r="B136" s="5">
        <v>82</v>
      </c>
      <c r="C136" s="5">
        <v>99</v>
      </c>
      <c r="D136" s="5">
        <v>98</v>
      </c>
      <c r="E136" s="5">
        <v>197</v>
      </c>
    </row>
    <row r="137" spans="1:5" ht="16.5" customHeight="1">
      <c r="A137" s="3" t="s">
        <v>141</v>
      </c>
      <c r="B137" s="5">
        <v>143</v>
      </c>
      <c r="C137" s="5">
        <v>158</v>
      </c>
      <c r="D137" s="5">
        <v>183</v>
      </c>
      <c r="E137" s="5">
        <v>341</v>
      </c>
    </row>
    <row r="138" spans="1:5" ht="16.5" customHeight="1">
      <c r="A138" s="3" t="s">
        <v>142</v>
      </c>
      <c r="B138" s="5">
        <v>348</v>
      </c>
      <c r="C138" s="5">
        <v>486</v>
      </c>
      <c r="D138" s="5">
        <v>538</v>
      </c>
      <c r="E138" s="5">
        <v>1024</v>
      </c>
    </row>
    <row r="139" spans="1:5" ht="16.5" customHeight="1">
      <c r="A139" s="3" t="s">
        <v>143</v>
      </c>
      <c r="B139" s="5">
        <v>118</v>
      </c>
      <c r="C139" s="5">
        <v>124</v>
      </c>
      <c r="D139" s="5">
        <v>153</v>
      </c>
      <c r="E139" s="5">
        <v>277</v>
      </c>
    </row>
    <row r="140" spans="1:5" ht="16.5" customHeight="1">
      <c r="A140" s="3" t="s">
        <v>144</v>
      </c>
      <c r="B140" s="5">
        <v>239</v>
      </c>
      <c r="C140" s="5">
        <v>263</v>
      </c>
      <c r="D140" s="5">
        <v>304</v>
      </c>
      <c r="E140" s="5">
        <v>567</v>
      </c>
    </row>
    <row r="141" spans="1:5" ht="16.5" customHeight="1">
      <c r="A141" s="3" t="s">
        <v>145</v>
      </c>
      <c r="B141" s="5">
        <v>338</v>
      </c>
      <c r="C141" s="5">
        <v>450</v>
      </c>
      <c r="D141" s="5">
        <v>481</v>
      </c>
      <c r="E141" s="5">
        <v>931</v>
      </c>
    </row>
    <row r="142" spans="1:5" ht="16.5" customHeight="1">
      <c r="A142" s="3" t="s">
        <v>146</v>
      </c>
      <c r="B142" s="5">
        <v>105</v>
      </c>
      <c r="C142" s="5">
        <v>110</v>
      </c>
      <c r="D142" s="5">
        <v>144</v>
      </c>
      <c r="E142" s="5">
        <v>254</v>
      </c>
    </row>
    <row r="143" spans="1:5" ht="16.5" customHeight="1">
      <c r="A143" s="3" t="s">
        <v>147</v>
      </c>
      <c r="B143" s="5">
        <v>382</v>
      </c>
      <c r="C143" s="5">
        <v>397</v>
      </c>
      <c r="D143" s="5">
        <v>444</v>
      </c>
      <c r="E143" s="5">
        <v>841</v>
      </c>
    </row>
    <row r="144" spans="1:5" ht="16.5" customHeight="1">
      <c r="A144" s="3" t="s">
        <v>148</v>
      </c>
      <c r="B144" s="5">
        <v>293</v>
      </c>
      <c r="C144" s="5">
        <v>354</v>
      </c>
      <c r="D144" s="5">
        <v>426</v>
      </c>
      <c r="E144" s="5">
        <v>780</v>
      </c>
    </row>
    <row r="145" spans="1:5" ht="16.5" customHeight="1">
      <c r="A145" s="3" t="s">
        <v>149</v>
      </c>
      <c r="B145" s="5">
        <v>199</v>
      </c>
      <c r="C145" s="5">
        <v>240</v>
      </c>
      <c r="D145" s="5">
        <v>238</v>
      </c>
      <c r="E145" s="5">
        <v>478</v>
      </c>
    </row>
    <row r="146" spans="1:5" ht="16.5" customHeight="1">
      <c r="A146" s="3" t="s">
        <v>150</v>
      </c>
      <c r="B146" s="5">
        <v>299</v>
      </c>
      <c r="C146" s="5">
        <v>300</v>
      </c>
      <c r="D146" s="5">
        <v>334</v>
      </c>
      <c r="E146" s="5">
        <v>634</v>
      </c>
    </row>
    <row r="147" spans="1:5" ht="16.5" customHeight="1">
      <c r="A147" s="3" t="s">
        <v>151</v>
      </c>
      <c r="B147" s="5">
        <v>339</v>
      </c>
      <c r="C147" s="5">
        <v>336</v>
      </c>
      <c r="D147" s="5">
        <v>258</v>
      </c>
      <c r="E147" s="5">
        <v>594</v>
      </c>
    </row>
    <row r="148" spans="1:5" ht="16.5" customHeight="1">
      <c r="A148" s="3" t="s">
        <v>152</v>
      </c>
      <c r="B148" s="5">
        <v>251</v>
      </c>
      <c r="C148" s="5">
        <v>272</v>
      </c>
      <c r="D148" s="5">
        <v>318</v>
      </c>
      <c r="E148" s="5">
        <v>590</v>
      </c>
    </row>
    <row r="149" spans="1:5" ht="16.5" customHeight="1">
      <c r="A149" s="3" t="s">
        <v>153</v>
      </c>
      <c r="B149" s="5">
        <v>37</v>
      </c>
      <c r="C149" s="5">
        <v>30</v>
      </c>
      <c r="D149" s="5">
        <v>27</v>
      </c>
      <c r="E149" s="5">
        <v>57</v>
      </c>
    </row>
    <row r="150" spans="1:5" ht="16.5" customHeight="1">
      <c r="A150" s="3" t="s">
        <v>154</v>
      </c>
      <c r="B150" s="5">
        <v>248</v>
      </c>
      <c r="C150" s="5">
        <v>260</v>
      </c>
      <c r="D150" s="5">
        <v>304</v>
      </c>
      <c r="E150" s="5">
        <v>564</v>
      </c>
    </row>
    <row r="151" spans="1:5" ht="16.5" customHeight="1">
      <c r="A151" s="3" t="s">
        <v>155</v>
      </c>
      <c r="B151" s="5">
        <v>3253</v>
      </c>
      <c r="C151" s="5">
        <v>2974</v>
      </c>
      <c r="D151" s="5">
        <v>2943</v>
      </c>
      <c r="E151" s="5">
        <v>5917</v>
      </c>
    </row>
    <row r="152" spans="1:5" ht="16.5" customHeight="1">
      <c r="A152" s="3" t="s">
        <v>156</v>
      </c>
      <c r="B152" s="5">
        <v>1687</v>
      </c>
      <c r="C152" s="5">
        <v>1676</v>
      </c>
      <c r="D152" s="5">
        <v>1761</v>
      </c>
      <c r="E152" s="5">
        <v>3437</v>
      </c>
    </row>
    <row r="153" spans="1:5" ht="16.5" customHeight="1">
      <c r="A153" s="3" t="s">
        <v>157</v>
      </c>
      <c r="B153" s="5">
        <v>2584</v>
      </c>
      <c r="C153" s="5">
        <v>3093</v>
      </c>
      <c r="D153" s="5">
        <v>3346</v>
      </c>
      <c r="E153" s="5">
        <v>6439</v>
      </c>
    </row>
    <row r="154" spans="1:5" ht="16.5" customHeight="1">
      <c r="A154" s="3" t="s">
        <v>158</v>
      </c>
      <c r="B154" s="5">
        <v>1845</v>
      </c>
      <c r="C154" s="5">
        <v>2068</v>
      </c>
      <c r="D154" s="5">
        <v>2319</v>
      </c>
      <c r="E154" s="5">
        <v>4387</v>
      </c>
    </row>
    <row r="155" spans="1:5" ht="16.5" customHeight="1">
      <c r="A155" s="3" t="s">
        <v>159</v>
      </c>
      <c r="B155" s="5">
        <v>1535</v>
      </c>
      <c r="C155" s="5">
        <v>1720</v>
      </c>
      <c r="D155" s="5">
        <v>1879</v>
      </c>
      <c r="E155" s="5">
        <v>3599</v>
      </c>
    </row>
    <row r="156" spans="1:5" ht="16.5" customHeight="1">
      <c r="A156" s="3" t="s">
        <v>160</v>
      </c>
      <c r="B156" s="5">
        <v>1090</v>
      </c>
      <c r="C156" s="5">
        <v>1193</v>
      </c>
      <c r="D156" s="5">
        <v>1307</v>
      </c>
      <c r="E156" s="5">
        <v>2500</v>
      </c>
    </row>
    <row r="157" spans="1:5" ht="16.5" customHeight="1">
      <c r="A157" s="3" t="s">
        <v>161</v>
      </c>
      <c r="B157" s="5">
        <v>1374</v>
      </c>
      <c r="C157" s="5">
        <v>1390</v>
      </c>
      <c r="D157" s="5">
        <v>1458</v>
      </c>
      <c r="E157" s="5">
        <v>2848</v>
      </c>
    </row>
    <row r="158" spans="1:5" ht="16.5" customHeight="1">
      <c r="A158" s="3" t="s">
        <v>162</v>
      </c>
      <c r="B158" s="5">
        <v>561</v>
      </c>
      <c r="C158" s="5">
        <v>688</v>
      </c>
      <c r="D158" s="5">
        <v>808</v>
      </c>
      <c r="E158" s="5">
        <v>1496</v>
      </c>
    </row>
    <row r="159" spans="1:5" ht="16.5" customHeight="1">
      <c r="A159" s="3" t="s">
        <v>163</v>
      </c>
      <c r="B159" s="5">
        <v>1094</v>
      </c>
      <c r="C159" s="5">
        <v>1256</v>
      </c>
      <c r="D159" s="5">
        <v>1406</v>
      </c>
      <c r="E159" s="5">
        <v>2662</v>
      </c>
    </row>
    <row r="160" spans="1:5" ht="16.5" customHeight="1">
      <c r="A160" s="3" t="s">
        <v>164</v>
      </c>
      <c r="B160" s="5">
        <v>1362</v>
      </c>
      <c r="C160" s="5">
        <v>1656</v>
      </c>
      <c r="D160" s="5">
        <v>1872</v>
      </c>
      <c r="E160" s="5">
        <v>3528</v>
      </c>
    </row>
    <row r="161" spans="1:5" ht="16.5" customHeight="1">
      <c r="A161" s="3" t="s">
        <v>165</v>
      </c>
      <c r="B161" s="5">
        <v>986</v>
      </c>
      <c r="C161" s="5">
        <v>1196</v>
      </c>
      <c r="D161" s="5">
        <v>1310</v>
      </c>
      <c r="E161" s="5">
        <v>2506</v>
      </c>
    </row>
    <row r="162" spans="1:5" ht="16.5" customHeight="1">
      <c r="A162" s="3" t="s">
        <v>166</v>
      </c>
      <c r="B162" s="5">
        <v>421</v>
      </c>
      <c r="C162" s="5">
        <v>478</v>
      </c>
      <c r="D162" s="5">
        <v>578</v>
      </c>
      <c r="E162" s="5">
        <v>1056</v>
      </c>
    </row>
    <row r="163" spans="1:5" ht="16.5" customHeight="1">
      <c r="A163" s="3" t="s">
        <v>167</v>
      </c>
      <c r="B163" s="5">
        <v>1112</v>
      </c>
      <c r="C163" s="5">
        <v>1355</v>
      </c>
      <c r="D163" s="5">
        <v>1560</v>
      </c>
      <c r="E163" s="5">
        <v>2915</v>
      </c>
    </row>
    <row r="164" spans="1:5" ht="16.5" customHeight="1">
      <c r="A164" s="3" t="s">
        <v>168</v>
      </c>
      <c r="B164" s="5">
        <v>17</v>
      </c>
      <c r="C164" s="5">
        <v>24</v>
      </c>
      <c r="D164" s="5">
        <v>23</v>
      </c>
      <c r="E164" s="5">
        <v>47</v>
      </c>
    </row>
    <row r="165" spans="1:5" ht="16.5" customHeight="1">
      <c r="A165" s="3" t="s">
        <v>169</v>
      </c>
      <c r="B165" s="5">
        <v>3129</v>
      </c>
      <c r="C165" s="5">
        <v>3796</v>
      </c>
      <c r="D165" s="5">
        <v>4082</v>
      </c>
      <c r="E165" s="5">
        <v>7878</v>
      </c>
    </row>
    <row r="166" spans="1:5" ht="16.5" customHeight="1">
      <c r="A166" s="3" t="s">
        <v>170</v>
      </c>
      <c r="B166" s="5">
        <v>4978</v>
      </c>
      <c r="C166" s="5">
        <v>5409</v>
      </c>
      <c r="D166" s="5">
        <v>5835</v>
      </c>
      <c r="E166" s="5">
        <v>11244</v>
      </c>
    </row>
    <row r="167" spans="1:5" ht="16.5" customHeight="1">
      <c r="A167" s="3" t="s">
        <v>171</v>
      </c>
      <c r="B167" s="5">
        <v>176</v>
      </c>
      <c r="C167" s="5">
        <v>210</v>
      </c>
      <c r="D167" s="5">
        <v>211</v>
      </c>
      <c r="E167" s="5">
        <v>421</v>
      </c>
    </row>
    <row r="168" spans="1:5" ht="16.5" customHeight="1">
      <c r="A168" s="3" t="s">
        <v>172</v>
      </c>
      <c r="B168" s="5">
        <v>167</v>
      </c>
      <c r="C168" s="5">
        <v>176</v>
      </c>
      <c r="D168" s="5">
        <v>209</v>
      </c>
      <c r="E168" s="5">
        <v>385</v>
      </c>
    </row>
    <row r="169" spans="1:5" ht="16.5" customHeight="1">
      <c r="A169" s="3" t="s">
        <v>173</v>
      </c>
      <c r="B169" s="5">
        <v>370</v>
      </c>
      <c r="C169" s="5">
        <v>424</v>
      </c>
      <c r="D169" s="5">
        <v>371</v>
      </c>
      <c r="E169" s="5">
        <v>795</v>
      </c>
    </row>
    <row r="170" spans="1:5" ht="16.5" customHeight="1">
      <c r="A170" s="3" t="s">
        <v>174</v>
      </c>
      <c r="B170" s="5">
        <v>324</v>
      </c>
      <c r="C170" s="5">
        <v>349</v>
      </c>
      <c r="D170" s="5">
        <v>310</v>
      </c>
      <c r="E170" s="5">
        <v>659</v>
      </c>
    </row>
    <row r="171" spans="1:5" ht="16.5" customHeight="1">
      <c r="A171" s="3" t="s">
        <v>175</v>
      </c>
      <c r="B171" s="5">
        <v>49</v>
      </c>
      <c r="C171" s="5">
        <v>57</v>
      </c>
      <c r="D171" s="5">
        <v>59</v>
      </c>
      <c r="E171" s="5">
        <v>116</v>
      </c>
    </row>
    <row r="172" spans="1:5" ht="16.5" customHeight="1">
      <c r="A172" s="3" t="s">
        <v>176</v>
      </c>
      <c r="B172" s="5">
        <v>131</v>
      </c>
      <c r="C172" s="5">
        <v>134</v>
      </c>
      <c r="D172" s="5">
        <v>131</v>
      </c>
      <c r="E172" s="5">
        <v>265</v>
      </c>
    </row>
    <row r="173" spans="1:5" ht="16.5" customHeight="1">
      <c r="A173" s="3" t="s">
        <v>177</v>
      </c>
      <c r="B173" s="5">
        <v>162</v>
      </c>
      <c r="C173" s="5">
        <v>175</v>
      </c>
      <c r="D173" s="5">
        <v>121</v>
      </c>
      <c r="E173" s="5">
        <v>296</v>
      </c>
    </row>
    <row r="174" spans="1:5" ht="16.5" customHeight="1">
      <c r="A174" s="3" t="s">
        <v>178</v>
      </c>
      <c r="B174" s="5">
        <v>35</v>
      </c>
      <c r="C174" s="5">
        <v>33</v>
      </c>
      <c r="D174" s="5">
        <v>18</v>
      </c>
      <c r="E174" s="5">
        <v>51</v>
      </c>
    </row>
    <row r="175" spans="1:5" ht="16.5" customHeight="1">
      <c r="A175" s="3" t="s">
        <v>179</v>
      </c>
      <c r="B175" s="5">
        <v>39</v>
      </c>
      <c r="C175" s="5">
        <v>43</v>
      </c>
      <c r="D175" s="5">
        <v>33</v>
      </c>
      <c r="E175" s="5">
        <v>76</v>
      </c>
    </row>
    <row r="176" spans="1:5" ht="16.5" customHeight="1">
      <c r="A176" s="3" t="s">
        <v>180</v>
      </c>
      <c r="B176" s="5">
        <v>101</v>
      </c>
      <c r="C176" s="5">
        <v>122</v>
      </c>
      <c r="D176" s="5">
        <v>138</v>
      </c>
      <c r="E176" s="5">
        <v>260</v>
      </c>
    </row>
    <row r="177" spans="1:5" ht="16.5" customHeight="1">
      <c r="A177" s="3" t="s">
        <v>181</v>
      </c>
      <c r="B177" s="5">
        <v>212</v>
      </c>
      <c r="C177" s="5">
        <v>249</v>
      </c>
      <c r="D177" s="5">
        <v>249</v>
      </c>
      <c r="E177" s="5">
        <v>498</v>
      </c>
    </row>
    <row r="178" spans="1:5" ht="16.5" customHeight="1">
      <c r="A178" s="3" t="s">
        <v>182</v>
      </c>
      <c r="B178" s="5">
        <v>114</v>
      </c>
      <c r="C178" s="5">
        <v>148</v>
      </c>
      <c r="D178" s="5">
        <v>132</v>
      </c>
      <c r="E178" s="5">
        <v>280</v>
      </c>
    </row>
    <row r="179" spans="1:5" ht="16.5" customHeight="1">
      <c r="A179" s="3" t="s">
        <v>183</v>
      </c>
      <c r="B179" s="5">
        <v>10</v>
      </c>
      <c r="C179" s="5">
        <v>9</v>
      </c>
      <c r="D179" s="5">
        <v>1</v>
      </c>
      <c r="E179" s="5">
        <v>10</v>
      </c>
    </row>
    <row r="180" spans="1:5" ht="16.5" customHeight="1">
      <c r="A180" s="3" t="s">
        <v>184</v>
      </c>
      <c r="B180" s="5">
        <v>34</v>
      </c>
      <c r="C180" s="5">
        <v>41</v>
      </c>
      <c r="D180" s="5">
        <v>40</v>
      </c>
      <c r="E180" s="5">
        <v>81</v>
      </c>
    </row>
    <row r="181" spans="1:5" ht="16.5" customHeight="1">
      <c r="A181" s="3" t="s">
        <v>185</v>
      </c>
      <c r="B181" s="5">
        <v>380</v>
      </c>
      <c r="C181" s="5">
        <v>474</v>
      </c>
      <c r="D181" s="5">
        <v>463</v>
      </c>
      <c r="E181" s="5">
        <v>937</v>
      </c>
    </row>
    <row r="182" spans="1:5" ht="16.5" customHeight="1">
      <c r="A182" s="3" t="s">
        <v>186</v>
      </c>
      <c r="B182" s="5">
        <v>2459</v>
      </c>
      <c r="C182" s="5">
        <v>2865</v>
      </c>
      <c r="D182" s="5">
        <v>3219</v>
      </c>
      <c r="E182" s="5">
        <v>6084</v>
      </c>
    </row>
    <row r="183" spans="1:5" ht="16.5" customHeight="1">
      <c r="A183" s="3" t="s">
        <v>187</v>
      </c>
      <c r="B183" s="5">
        <v>498</v>
      </c>
      <c r="C183" s="5">
        <v>589</v>
      </c>
      <c r="D183" s="5">
        <v>681</v>
      </c>
      <c r="E183" s="5">
        <v>1270</v>
      </c>
    </row>
    <row r="184" spans="1:5" ht="16.5" customHeight="1">
      <c r="A184" s="3" t="s">
        <v>188</v>
      </c>
      <c r="B184" s="5">
        <v>3596</v>
      </c>
      <c r="C184" s="5">
        <v>4320</v>
      </c>
      <c r="D184" s="5">
        <v>4944</v>
      </c>
      <c r="E184" s="5">
        <v>9264</v>
      </c>
    </row>
    <row r="185" spans="1:5" ht="16.5" customHeight="1">
      <c r="A185" s="3" t="s">
        <v>189</v>
      </c>
      <c r="B185" s="5">
        <v>100</v>
      </c>
      <c r="C185" s="5">
        <v>108</v>
      </c>
      <c r="D185" s="5">
        <v>114</v>
      </c>
      <c r="E185" s="5">
        <v>222</v>
      </c>
    </row>
    <row r="186" spans="1:5" ht="16.5" customHeight="1">
      <c r="A186" s="3" t="s">
        <v>190</v>
      </c>
      <c r="B186" s="5">
        <v>100</v>
      </c>
      <c r="C186" s="5">
        <v>90</v>
      </c>
      <c r="D186" s="5">
        <v>110</v>
      </c>
      <c r="E186" s="5">
        <v>200</v>
      </c>
    </row>
    <row r="187" spans="1:5" ht="16.5" customHeight="1">
      <c r="A187" s="3" t="s">
        <v>191</v>
      </c>
      <c r="B187" s="5">
        <v>195</v>
      </c>
      <c r="C187" s="5">
        <v>233</v>
      </c>
      <c r="D187" s="5">
        <v>239</v>
      </c>
      <c r="E187" s="5">
        <v>472</v>
      </c>
    </row>
    <row r="188" spans="1:5" ht="16.5" customHeight="1">
      <c r="A188" s="3" t="s">
        <v>192</v>
      </c>
      <c r="B188" s="5">
        <v>229</v>
      </c>
      <c r="C188" s="5">
        <v>259</v>
      </c>
      <c r="D188" s="5">
        <v>281</v>
      </c>
      <c r="E188" s="5">
        <v>540</v>
      </c>
    </row>
    <row r="189" spans="1:5" ht="16.5" customHeight="1">
      <c r="A189" s="3" t="s">
        <v>193</v>
      </c>
      <c r="B189" s="5">
        <v>116</v>
      </c>
      <c r="C189" s="5">
        <v>109</v>
      </c>
      <c r="D189" s="5">
        <v>130</v>
      </c>
      <c r="E189" s="5">
        <v>239</v>
      </c>
    </row>
    <row r="190" spans="1:5" ht="16.5" customHeight="1">
      <c r="A190" s="3" t="s">
        <v>194</v>
      </c>
      <c r="B190" s="5">
        <v>87</v>
      </c>
      <c r="C190" s="5">
        <v>95</v>
      </c>
      <c r="D190" s="5">
        <v>95</v>
      </c>
      <c r="E190" s="5">
        <v>190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55</v>
      </c>
      <c r="E191" s="5">
        <v>94</v>
      </c>
    </row>
    <row r="192" spans="1:5" ht="16.5" customHeight="1">
      <c r="A192" s="3" t="s">
        <v>196</v>
      </c>
      <c r="B192" s="5">
        <v>129</v>
      </c>
      <c r="C192" s="5">
        <v>137</v>
      </c>
      <c r="D192" s="5">
        <v>161</v>
      </c>
      <c r="E192" s="5">
        <v>298</v>
      </c>
    </row>
    <row r="193" spans="1:5" ht="16.5" customHeight="1">
      <c r="A193" s="3" t="s">
        <v>197</v>
      </c>
      <c r="B193" s="5">
        <v>687</v>
      </c>
      <c r="C193" s="5">
        <v>749</v>
      </c>
      <c r="D193" s="5">
        <v>854</v>
      </c>
      <c r="E193" s="5">
        <v>1603</v>
      </c>
    </row>
    <row r="194" spans="1:5" ht="16.5" customHeight="1">
      <c r="A194" s="3" t="s">
        <v>198</v>
      </c>
      <c r="B194" s="5">
        <v>233</v>
      </c>
      <c r="C194" s="5">
        <v>270</v>
      </c>
      <c r="D194" s="5">
        <v>318</v>
      </c>
      <c r="E194" s="5">
        <v>588</v>
      </c>
    </row>
    <row r="195" spans="1:5" ht="16.5" customHeight="1">
      <c r="A195" s="3" t="s">
        <v>199</v>
      </c>
      <c r="B195" s="5">
        <v>155</v>
      </c>
      <c r="C195" s="5">
        <v>185</v>
      </c>
      <c r="D195" s="5">
        <v>206</v>
      </c>
      <c r="E195" s="5">
        <v>391</v>
      </c>
    </row>
    <row r="196" spans="1:5" ht="16.5" customHeight="1">
      <c r="A196" s="3" t="s">
        <v>200</v>
      </c>
      <c r="B196" s="5">
        <v>283</v>
      </c>
      <c r="C196" s="5">
        <v>289</v>
      </c>
      <c r="D196" s="5">
        <v>343</v>
      </c>
      <c r="E196" s="5">
        <v>632</v>
      </c>
    </row>
    <row r="197" spans="1:5" ht="16.5" customHeight="1">
      <c r="A197" s="3" t="s">
        <v>201</v>
      </c>
      <c r="B197" s="5">
        <v>133</v>
      </c>
      <c r="C197" s="5">
        <v>146</v>
      </c>
      <c r="D197" s="5">
        <v>166</v>
      </c>
      <c r="E197" s="5">
        <v>312</v>
      </c>
    </row>
    <row r="198" spans="1:5" ht="16.5" customHeight="1">
      <c r="A198" s="3" t="s">
        <v>202</v>
      </c>
      <c r="B198" s="5">
        <v>117</v>
      </c>
      <c r="C198" s="5">
        <v>95</v>
      </c>
      <c r="D198" s="5">
        <v>124</v>
      </c>
      <c r="E198" s="5">
        <v>219</v>
      </c>
    </row>
    <row r="199" spans="1:5" ht="16.5" customHeight="1">
      <c r="A199" s="3" t="s">
        <v>203</v>
      </c>
      <c r="B199" s="5">
        <v>287</v>
      </c>
      <c r="C199" s="5">
        <v>264</v>
      </c>
      <c r="D199" s="5">
        <v>343</v>
      </c>
      <c r="E199" s="5">
        <v>607</v>
      </c>
    </row>
    <row r="200" spans="1:5" ht="16.5" customHeight="1">
      <c r="A200" s="3" t="s">
        <v>204</v>
      </c>
      <c r="B200" s="5">
        <v>128</v>
      </c>
      <c r="C200" s="5">
        <v>110</v>
      </c>
      <c r="D200" s="5">
        <v>134</v>
      </c>
      <c r="E200" s="5">
        <v>244</v>
      </c>
    </row>
    <row r="201" spans="1:5" ht="16.5" customHeight="1">
      <c r="A201" s="3" t="s">
        <v>205</v>
      </c>
      <c r="B201" s="5">
        <v>71</v>
      </c>
      <c r="C201" s="5">
        <v>71</v>
      </c>
      <c r="D201" s="5">
        <v>84</v>
      </c>
      <c r="E201" s="5">
        <v>155</v>
      </c>
    </row>
    <row r="202" spans="1:5" ht="16.5" customHeight="1">
      <c r="A202" s="3" t="s">
        <v>206</v>
      </c>
      <c r="B202" s="5">
        <v>212</v>
      </c>
      <c r="C202" s="5">
        <v>204</v>
      </c>
      <c r="D202" s="5">
        <v>251</v>
      </c>
      <c r="E202" s="5">
        <v>455</v>
      </c>
    </row>
    <row r="203" spans="1:5" ht="16.5" customHeight="1">
      <c r="A203" s="3" t="s">
        <v>207</v>
      </c>
      <c r="B203" s="5">
        <v>242</v>
      </c>
      <c r="C203" s="5">
        <v>250</v>
      </c>
      <c r="D203" s="5">
        <v>297</v>
      </c>
      <c r="E203" s="5">
        <v>547</v>
      </c>
    </row>
    <row r="204" spans="1:5" ht="16.5" customHeight="1">
      <c r="A204" s="3" t="s">
        <v>208</v>
      </c>
      <c r="B204" s="5">
        <v>342</v>
      </c>
      <c r="C204" s="5">
        <v>333</v>
      </c>
      <c r="D204" s="5">
        <v>386</v>
      </c>
      <c r="E204" s="5">
        <v>719</v>
      </c>
    </row>
    <row r="205" spans="1:5" ht="16.5" customHeight="1">
      <c r="A205" s="3" t="s">
        <v>209</v>
      </c>
      <c r="B205" s="5">
        <v>151</v>
      </c>
      <c r="C205" s="5">
        <v>169</v>
      </c>
      <c r="D205" s="5">
        <v>189</v>
      </c>
      <c r="E205" s="5">
        <v>358</v>
      </c>
    </row>
    <row r="206" spans="1:5" ht="16.5" customHeight="1">
      <c r="A206" s="3" t="s">
        <v>210</v>
      </c>
      <c r="B206" s="5">
        <v>96</v>
      </c>
      <c r="C206" s="5">
        <v>77</v>
      </c>
      <c r="D206" s="5">
        <v>96</v>
      </c>
      <c r="E206" s="5">
        <v>173</v>
      </c>
    </row>
    <row r="207" spans="1:5" ht="16.5" customHeight="1">
      <c r="A207" s="3" t="s">
        <v>211</v>
      </c>
      <c r="B207" s="5">
        <v>339</v>
      </c>
      <c r="C207" s="5">
        <v>376</v>
      </c>
      <c r="D207" s="5">
        <v>414</v>
      </c>
      <c r="E207" s="5">
        <v>790</v>
      </c>
    </row>
    <row r="208" spans="1:5" ht="16.5" customHeight="1">
      <c r="A208" s="3" t="s">
        <v>212</v>
      </c>
      <c r="B208" s="5">
        <v>337</v>
      </c>
      <c r="C208" s="5">
        <v>296</v>
      </c>
      <c r="D208" s="5">
        <v>383</v>
      </c>
      <c r="E208" s="5">
        <v>679</v>
      </c>
    </row>
    <row r="209" spans="1:5" ht="16.5" customHeight="1">
      <c r="A209" s="3" t="s">
        <v>213</v>
      </c>
      <c r="B209" s="5">
        <v>270</v>
      </c>
      <c r="C209" s="5">
        <v>313</v>
      </c>
      <c r="D209" s="5">
        <v>357</v>
      </c>
      <c r="E209" s="5">
        <v>670</v>
      </c>
    </row>
    <row r="210" spans="1:5" ht="16.5" customHeight="1">
      <c r="A210" s="3" t="s">
        <v>214</v>
      </c>
      <c r="B210" s="5">
        <v>585</v>
      </c>
      <c r="C210" s="5">
        <v>641</v>
      </c>
      <c r="D210" s="5">
        <v>757</v>
      </c>
      <c r="E210" s="5">
        <v>1398</v>
      </c>
    </row>
    <row r="211" spans="1:5" ht="16.5" customHeight="1">
      <c r="A211" s="3" t="s">
        <v>215</v>
      </c>
      <c r="B211" s="5">
        <v>285</v>
      </c>
      <c r="C211" s="5">
        <v>301</v>
      </c>
      <c r="D211" s="5">
        <v>351</v>
      </c>
      <c r="E211" s="5">
        <v>652</v>
      </c>
    </row>
    <row r="212" spans="1:5" ht="16.5" customHeight="1">
      <c r="A212" s="3" t="s">
        <v>216</v>
      </c>
      <c r="B212" s="5">
        <v>112</v>
      </c>
      <c r="C212" s="5">
        <v>119</v>
      </c>
      <c r="D212" s="5">
        <v>134</v>
      </c>
      <c r="E212" s="5">
        <v>253</v>
      </c>
    </row>
    <row r="213" spans="1:5" ht="16.5" customHeight="1">
      <c r="A213" s="3" t="s">
        <v>217</v>
      </c>
      <c r="B213" s="5">
        <v>138</v>
      </c>
      <c r="C213" s="5">
        <v>134</v>
      </c>
      <c r="D213" s="5">
        <v>151</v>
      </c>
      <c r="E213" s="5">
        <v>285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E234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224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143</v>
      </c>
      <c r="C5" s="5">
        <v>149</v>
      </c>
      <c r="D5" s="5">
        <v>164</v>
      </c>
      <c r="E5" s="5">
        <v>313</v>
      </c>
    </row>
    <row r="6" spans="1:5" ht="16.5" customHeight="1">
      <c r="A6" s="3" t="s">
        <v>10</v>
      </c>
      <c r="B6" s="5">
        <v>99</v>
      </c>
      <c r="C6" s="5">
        <v>91</v>
      </c>
      <c r="D6" s="5">
        <v>113</v>
      </c>
      <c r="E6" s="5">
        <v>204</v>
      </c>
    </row>
    <row r="7" spans="1:5" ht="16.5" customHeight="1">
      <c r="A7" s="3" t="s">
        <v>11</v>
      </c>
      <c r="B7" s="5">
        <v>97</v>
      </c>
      <c r="C7" s="5">
        <v>89</v>
      </c>
      <c r="D7" s="5">
        <v>96</v>
      </c>
      <c r="E7" s="5">
        <v>185</v>
      </c>
    </row>
    <row r="8" spans="1:5" ht="16.5" customHeight="1">
      <c r="A8" s="3" t="s">
        <v>12</v>
      </c>
      <c r="B8" s="5">
        <v>198</v>
      </c>
      <c r="C8" s="5">
        <v>184</v>
      </c>
      <c r="D8" s="5">
        <v>225</v>
      </c>
      <c r="E8" s="5">
        <v>409</v>
      </c>
    </row>
    <row r="9" spans="1:5" ht="16.5" customHeight="1">
      <c r="A9" s="3" t="s">
        <v>13</v>
      </c>
      <c r="B9" s="5">
        <v>98</v>
      </c>
      <c r="C9" s="5">
        <v>93</v>
      </c>
      <c r="D9" s="5">
        <v>122</v>
      </c>
      <c r="E9" s="5">
        <v>215</v>
      </c>
    </row>
    <row r="10" spans="1:5" ht="16.5" customHeight="1">
      <c r="A10" s="3" t="s">
        <v>14</v>
      </c>
      <c r="B10" s="5">
        <v>91</v>
      </c>
      <c r="C10" s="5">
        <v>81</v>
      </c>
      <c r="D10" s="5">
        <v>87</v>
      </c>
      <c r="E10" s="5">
        <v>168</v>
      </c>
    </row>
    <row r="11" spans="1:5" ht="16.5" customHeight="1">
      <c r="A11" s="3" t="s">
        <v>15</v>
      </c>
      <c r="B11" s="5">
        <v>83</v>
      </c>
      <c r="C11" s="5">
        <v>75</v>
      </c>
      <c r="D11" s="5">
        <v>100</v>
      </c>
      <c r="E11" s="5">
        <v>175</v>
      </c>
    </row>
    <row r="12" spans="1:5" ht="16.5" customHeight="1">
      <c r="A12" s="3" t="s">
        <v>16</v>
      </c>
      <c r="B12" s="5">
        <v>211</v>
      </c>
      <c r="C12" s="5">
        <v>181</v>
      </c>
      <c r="D12" s="5">
        <v>256</v>
      </c>
      <c r="E12" s="5">
        <v>437</v>
      </c>
    </row>
    <row r="13" spans="1:5" ht="16.5" customHeight="1">
      <c r="A13" s="3" t="s">
        <v>17</v>
      </c>
      <c r="B13" s="5">
        <v>114</v>
      </c>
      <c r="C13" s="5">
        <v>99</v>
      </c>
      <c r="D13" s="5">
        <v>116</v>
      </c>
      <c r="E13" s="5">
        <v>215</v>
      </c>
    </row>
    <row r="14" spans="1:5" ht="16.5" customHeight="1">
      <c r="A14" s="3" t="s">
        <v>18</v>
      </c>
      <c r="B14" s="5">
        <v>201</v>
      </c>
      <c r="C14" s="5">
        <v>201</v>
      </c>
      <c r="D14" s="5">
        <v>242</v>
      </c>
      <c r="E14" s="5">
        <v>443</v>
      </c>
    </row>
    <row r="15" spans="1:5" ht="16.5" customHeight="1">
      <c r="A15" s="3" t="s">
        <v>19</v>
      </c>
      <c r="B15" s="5">
        <v>122</v>
      </c>
      <c r="C15" s="5">
        <v>132</v>
      </c>
      <c r="D15" s="5">
        <v>145</v>
      </c>
      <c r="E15" s="5">
        <v>277</v>
      </c>
    </row>
    <row r="16" spans="1:5" ht="16.5" customHeight="1">
      <c r="A16" s="3" t="s">
        <v>20</v>
      </c>
      <c r="B16" s="5">
        <v>171</v>
      </c>
      <c r="C16" s="5">
        <v>187</v>
      </c>
      <c r="D16" s="5">
        <v>205</v>
      </c>
      <c r="E16" s="5">
        <v>392</v>
      </c>
    </row>
    <row r="17" spans="1:5" ht="16.5" customHeight="1">
      <c r="A17" s="3" t="s">
        <v>21</v>
      </c>
      <c r="B17" s="5">
        <v>143</v>
      </c>
      <c r="C17" s="5">
        <v>118</v>
      </c>
      <c r="D17" s="5">
        <v>156</v>
      </c>
      <c r="E17" s="5">
        <v>274</v>
      </c>
    </row>
    <row r="18" spans="1:5" ht="16.5" customHeight="1">
      <c r="A18" s="3" t="s">
        <v>22</v>
      </c>
      <c r="B18" s="5">
        <v>168</v>
      </c>
      <c r="C18" s="5">
        <v>155</v>
      </c>
      <c r="D18" s="5">
        <v>183</v>
      </c>
      <c r="E18" s="5">
        <v>338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82</v>
      </c>
      <c r="E19" s="5">
        <v>143</v>
      </c>
    </row>
    <row r="20" spans="1:5" ht="16.5" customHeight="1">
      <c r="A20" s="3" t="s">
        <v>24</v>
      </c>
      <c r="B20" s="5">
        <v>90</v>
      </c>
      <c r="C20" s="5">
        <v>76</v>
      </c>
      <c r="D20" s="5">
        <v>76</v>
      </c>
      <c r="E20" s="5">
        <v>152</v>
      </c>
    </row>
    <row r="21" spans="1:5" ht="16.5" customHeight="1">
      <c r="A21" s="3" t="s">
        <v>25</v>
      </c>
      <c r="B21" s="5">
        <v>34</v>
      </c>
      <c r="C21" s="5">
        <v>30</v>
      </c>
      <c r="D21" s="5">
        <v>51</v>
      </c>
      <c r="E21" s="5">
        <v>81</v>
      </c>
    </row>
    <row r="22" spans="1:5" ht="16.5" customHeight="1">
      <c r="A22" s="3" t="s">
        <v>26</v>
      </c>
      <c r="B22" s="5">
        <v>51</v>
      </c>
      <c r="C22" s="5">
        <v>51</v>
      </c>
      <c r="D22" s="5">
        <v>50</v>
      </c>
      <c r="E22" s="5">
        <v>101</v>
      </c>
    </row>
    <row r="23" spans="1:5" ht="16.5" customHeight="1">
      <c r="A23" s="3" t="s">
        <v>27</v>
      </c>
      <c r="B23" s="5">
        <v>150</v>
      </c>
      <c r="C23" s="5">
        <v>170</v>
      </c>
      <c r="D23" s="5">
        <v>209</v>
      </c>
      <c r="E23" s="5">
        <v>379</v>
      </c>
    </row>
    <row r="24" spans="1:5" ht="16.5" customHeight="1">
      <c r="A24" s="3" t="s">
        <v>28</v>
      </c>
      <c r="B24" s="5">
        <v>235</v>
      </c>
      <c r="C24" s="5">
        <v>285</v>
      </c>
      <c r="D24" s="5">
        <v>318</v>
      </c>
      <c r="E24" s="5">
        <v>603</v>
      </c>
    </row>
    <row r="25" spans="1:5" ht="16.5" customHeight="1">
      <c r="A25" s="3" t="s">
        <v>29</v>
      </c>
      <c r="B25" s="5">
        <v>227</v>
      </c>
      <c r="C25" s="5">
        <v>284</v>
      </c>
      <c r="D25" s="5">
        <v>320</v>
      </c>
      <c r="E25" s="5">
        <v>604</v>
      </c>
    </row>
    <row r="26" spans="1:5" ht="16.5" customHeight="1">
      <c r="A26" s="3" t="s">
        <v>30</v>
      </c>
      <c r="B26" s="5">
        <v>224</v>
      </c>
      <c r="C26" s="5">
        <v>243</v>
      </c>
      <c r="D26" s="5">
        <v>274</v>
      </c>
      <c r="E26" s="5">
        <v>517</v>
      </c>
    </row>
    <row r="27" spans="1:5" ht="16.5" customHeight="1">
      <c r="A27" s="3" t="s">
        <v>31</v>
      </c>
      <c r="B27" s="5">
        <v>352</v>
      </c>
      <c r="C27" s="5">
        <v>391</v>
      </c>
      <c r="D27" s="5">
        <v>442</v>
      </c>
      <c r="E27" s="5">
        <v>833</v>
      </c>
    </row>
    <row r="28" spans="1:5" ht="16.5" customHeight="1">
      <c r="A28" s="3" t="s">
        <v>32</v>
      </c>
      <c r="B28" s="5">
        <v>33</v>
      </c>
      <c r="C28" s="5">
        <v>24</v>
      </c>
      <c r="D28" s="5">
        <v>34</v>
      </c>
      <c r="E28" s="5">
        <v>58</v>
      </c>
    </row>
    <row r="29" spans="1:5" ht="16.5" customHeight="1">
      <c r="A29" s="3" t="s">
        <v>33</v>
      </c>
      <c r="B29" s="5">
        <v>73</v>
      </c>
      <c r="C29" s="5">
        <v>90</v>
      </c>
      <c r="D29" s="5">
        <v>106</v>
      </c>
      <c r="E29" s="5">
        <v>196</v>
      </c>
    </row>
    <row r="30" spans="1:5" ht="16.5" customHeight="1">
      <c r="A30" s="3" t="s">
        <v>34</v>
      </c>
      <c r="B30" s="5">
        <v>49</v>
      </c>
      <c r="C30" s="5">
        <v>49</v>
      </c>
      <c r="D30" s="5">
        <v>58</v>
      </c>
      <c r="E30" s="5">
        <v>107</v>
      </c>
    </row>
    <row r="31" spans="1:5" ht="16.5" customHeight="1">
      <c r="A31" s="3" t="s">
        <v>35</v>
      </c>
      <c r="B31" s="5">
        <v>110</v>
      </c>
      <c r="C31" s="5">
        <v>101</v>
      </c>
      <c r="D31" s="5">
        <v>123</v>
      </c>
      <c r="E31" s="5">
        <v>224</v>
      </c>
    </row>
    <row r="32" spans="1:5" ht="16.5" customHeight="1">
      <c r="A32" s="3" t="s">
        <v>36</v>
      </c>
      <c r="B32" s="5">
        <v>231</v>
      </c>
      <c r="C32" s="5">
        <v>253</v>
      </c>
      <c r="D32" s="5">
        <v>261</v>
      </c>
      <c r="E32" s="5">
        <v>514</v>
      </c>
    </row>
    <row r="33" spans="1:5" ht="16.5" customHeight="1">
      <c r="A33" s="3" t="s">
        <v>37</v>
      </c>
      <c r="B33" s="5">
        <v>266</v>
      </c>
      <c r="C33" s="5">
        <v>234</v>
      </c>
      <c r="D33" s="5">
        <v>303</v>
      </c>
      <c r="E33" s="5">
        <v>537</v>
      </c>
    </row>
    <row r="34" spans="1:5" ht="16.5" customHeight="1">
      <c r="A34" s="3" t="s">
        <v>38</v>
      </c>
      <c r="B34" s="5">
        <v>278</v>
      </c>
      <c r="C34" s="5">
        <v>294</v>
      </c>
      <c r="D34" s="5">
        <v>337</v>
      </c>
      <c r="E34" s="5">
        <v>631</v>
      </c>
    </row>
    <row r="35" spans="1:5" ht="16.5" customHeight="1">
      <c r="A35" s="3" t="s">
        <v>39</v>
      </c>
      <c r="B35" s="5">
        <v>209</v>
      </c>
      <c r="C35" s="5">
        <v>200</v>
      </c>
      <c r="D35" s="5">
        <v>232</v>
      </c>
      <c r="E35" s="5">
        <v>432</v>
      </c>
    </row>
    <row r="36" spans="1:5" ht="16.5" customHeight="1">
      <c r="A36" s="3" t="s">
        <v>40</v>
      </c>
      <c r="B36" s="5">
        <v>54</v>
      </c>
      <c r="C36" s="5">
        <v>49</v>
      </c>
      <c r="D36" s="5">
        <v>63</v>
      </c>
      <c r="E36" s="5">
        <v>112</v>
      </c>
    </row>
    <row r="37" spans="1:5" ht="16.5" customHeight="1">
      <c r="A37" s="3" t="s">
        <v>41</v>
      </c>
      <c r="B37" s="5">
        <v>123</v>
      </c>
      <c r="C37" s="5">
        <v>142</v>
      </c>
      <c r="D37" s="5">
        <v>161</v>
      </c>
      <c r="E37" s="5">
        <v>303</v>
      </c>
    </row>
    <row r="38" spans="1:5" ht="16.5" customHeight="1">
      <c r="A38" s="3" t="s">
        <v>42</v>
      </c>
      <c r="B38" s="5">
        <v>52</v>
      </c>
      <c r="C38" s="5">
        <v>34</v>
      </c>
      <c r="D38" s="5">
        <v>69</v>
      </c>
      <c r="E38" s="5">
        <v>103</v>
      </c>
    </row>
    <row r="39" spans="1:5" ht="16.5" customHeight="1">
      <c r="A39" s="3" t="s">
        <v>43</v>
      </c>
      <c r="B39" s="5">
        <v>126</v>
      </c>
      <c r="C39" s="5">
        <v>110</v>
      </c>
      <c r="D39" s="5">
        <v>130</v>
      </c>
      <c r="E39" s="5">
        <v>240</v>
      </c>
    </row>
    <row r="40" spans="1:5" ht="16.5" customHeight="1">
      <c r="A40" s="3" t="s">
        <v>44</v>
      </c>
      <c r="B40" s="5">
        <v>42</v>
      </c>
      <c r="C40" s="5">
        <v>34</v>
      </c>
      <c r="D40" s="5">
        <v>46</v>
      </c>
      <c r="E40" s="5">
        <v>80</v>
      </c>
    </row>
    <row r="41" spans="1:5" ht="16.5" customHeight="1">
      <c r="A41" s="3" t="s">
        <v>45</v>
      </c>
      <c r="B41" s="5">
        <v>114</v>
      </c>
      <c r="C41" s="5">
        <v>72</v>
      </c>
      <c r="D41" s="5">
        <v>121</v>
      </c>
      <c r="E41" s="5">
        <v>193</v>
      </c>
    </row>
    <row r="42" spans="1:5" ht="16.5" customHeight="1">
      <c r="A42" s="3" t="s">
        <v>46</v>
      </c>
      <c r="B42" s="5">
        <v>188</v>
      </c>
      <c r="C42" s="5">
        <v>178</v>
      </c>
      <c r="D42" s="5">
        <v>215</v>
      </c>
      <c r="E42" s="5">
        <v>393</v>
      </c>
    </row>
    <row r="43" spans="1:5" ht="16.5" customHeight="1">
      <c r="A43" s="3" t="s">
        <v>47</v>
      </c>
      <c r="B43" s="5">
        <v>284</v>
      </c>
      <c r="C43" s="5">
        <v>301</v>
      </c>
      <c r="D43" s="5">
        <v>332</v>
      </c>
      <c r="E43" s="5">
        <v>633</v>
      </c>
    </row>
    <row r="44" spans="1:5" ht="16.5" customHeight="1">
      <c r="A44" s="3" t="s">
        <v>48</v>
      </c>
      <c r="B44" s="5">
        <v>145</v>
      </c>
      <c r="C44" s="5">
        <v>175</v>
      </c>
      <c r="D44" s="5">
        <v>178</v>
      </c>
      <c r="E44" s="5">
        <v>353</v>
      </c>
    </row>
    <row r="45" spans="1:5" ht="16.5" customHeight="1">
      <c r="A45" s="3" t="s">
        <v>49</v>
      </c>
      <c r="B45" s="5">
        <v>475</v>
      </c>
      <c r="C45" s="5">
        <v>522</v>
      </c>
      <c r="D45" s="5">
        <v>561</v>
      </c>
      <c r="E45" s="5">
        <v>1083</v>
      </c>
    </row>
    <row r="46" spans="1:5" ht="16.5" customHeight="1">
      <c r="A46" s="3" t="s">
        <v>50</v>
      </c>
      <c r="B46" s="5">
        <v>102</v>
      </c>
      <c r="C46" s="5">
        <v>120</v>
      </c>
      <c r="D46" s="5">
        <v>143</v>
      </c>
      <c r="E46" s="5">
        <v>263</v>
      </c>
    </row>
    <row r="47" spans="1:5" ht="16.5" customHeight="1">
      <c r="A47" s="3" t="s">
        <v>51</v>
      </c>
      <c r="B47" s="5">
        <v>223</v>
      </c>
      <c r="C47" s="5">
        <v>223</v>
      </c>
      <c r="D47" s="5">
        <v>246</v>
      </c>
      <c r="E47" s="5">
        <v>469</v>
      </c>
    </row>
    <row r="48" spans="1:5" ht="16.5" customHeight="1">
      <c r="A48" s="3" t="s">
        <v>52</v>
      </c>
      <c r="B48" s="5">
        <v>592</v>
      </c>
      <c r="C48" s="5">
        <v>560</v>
      </c>
      <c r="D48" s="5">
        <v>493</v>
      </c>
      <c r="E48" s="5">
        <v>1053</v>
      </c>
    </row>
    <row r="49" spans="1:5" ht="16.5" customHeight="1">
      <c r="A49" s="3" t="s">
        <v>53</v>
      </c>
      <c r="B49" s="5">
        <v>163</v>
      </c>
      <c r="C49" s="5">
        <v>175</v>
      </c>
      <c r="D49" s="5">
        <v>155</v>
      </c>
      <c r="E49" s="5">
        <v>330</v>
      </c>
    </row>
    <row r="50" spans="1:5" ht="16.5" customHeight="1">
      <c r="A50" s="3" t="s">
        <v>54</v>
      </c>
      <c r="B50" s="5">
        <v>220</v>
      </c>
      <c r="C50" s="5">
        <v>195</v>
      </c>
      <c r="D50" s="5">
        <v>249</v>
      </c>
      <c r="E50" s="5">
        <v>444</v>
      </c>
    </row>
    <row r="51" spans="1:5" ht="16.5" customHeight="1">
      <c r="A51" s="3" t="s">
        <v>55</v>
      </c>
      <c r="B51" s="5">
        <v>414</v>
      </c>
      <c r="C51" s="5">
        <v>380</v>
      </c>
      <c r="D51" s="5">
        <v>452</v>
      </c>
      <c r="E51" s="5">
        <v>832</v>
      </c>
    </row>
    <row r="52" spans="1:5" ht="16.5" customHeight="1">
      <c r="A52" s="3" t="s">
        <v>56</v>
      </c>
      <c r="B52" s="5">
        <v>213</v>
      </c>
      <c r="C52" s="5">
        <v>209</v>
      </c>
      <c r="D52" s="5">
        <v>234</v>
      </c>
      <c r="E52" s="5">
        <v>443</v>
      </c>
    </row>
    <row r="53" spans="1:5" ht="16.5" customHeight="1">
      <c r="A53" s="3" t="s">
        <v>57</v>
      </c>
      <c r="B53" s="5">
        <v>201</v>
      </c>
      <c r="C53" s="5">
        <v>224</v>
      </c>
      <c r="D53" s="5">
        <v>199</v>
      </c>
      <c r="E53" s="5">
        <v>423</v>
      </c>
    </row>
    <row r="54" spans="1:5" ht="16.5" customHeight="1">
      <c r="A54" s="3" t="s">
        <v>58</v>
      </c>
      <c r="B54" s="5">
        <v>80</v>
      </c>
      <c r="C54" s="5">
        <v>83</v>
      </c>
      <c r="D54" s="5">
        <v>87</v>
      </c>
      <c r="E54" s="5">
        <v>170</v>
      </c>
    </row>
    <row r="55" spans="1:5" ht="16.5" customHeight="1">
      <c r="A55" s="3" t="s">
        <v>59</v>
      </c>
      <c r="B55" s="5">
        <v>93</v>
      </c>
      <c r="C55" s="5">
        <v>80</v>
      </c>
      <c r="D55" s="5">
        <v>109</v>
      </c>
      <c r="E55" s="5">
        <v>189</v>
      </c>
    </row>
    <row r="56" spans="1:5" ht="16.5" customHeight="1">
      <c r="A56" s="3" t="s">
        <v>60</v>
      </c>
      <c r="B56" s="5">
        <v>231</v>
      </c>
      <c r="C56" s="5">
        <v>258</v>
      </c>
      <c r="D56" s="5">
        <v>283</v>
      </c>
      <c r="E56" s="5">
        <v>541</v>
      </c>
    </row>
    <row r="57" spans="1:5" ht="16.5" customHeight="1">
      <c r="A57" s="3" t="s">
        <v>61</v>
      </c>
      <c r="B57" s="5">
        <v>505</v>
      </c>
      <c r="C57" s="5">
        <v>481</v>
      </c>
      <c r="D57" s="5">
        <v>582</v>
      </c>
      <c r="E57" s="5">
        <v>1063</v>
      </c>
    </row>
    <row r="58" spans="1:5" ht="16.5" customHeight="1">
      <c r="A58" s="3" t="s">
        <v>62</v>
      </c>
      <c r="B58" s="5">
        <v>184</v>
      </c>
      <c r="C58" s="5">
        <v>149</v>
      </c>
      <c r="D58" s="5">
        <v>170</v>
      </c>
      <c r="E58" s="5">
        <v>319</v>
      </c>
    </row>
    <row r="59" spans="1:5" ht="16.5" customHeight="1">
      <c r="A59" s="3" t="s">
        <v>63</v>
      </c>
      <c r="B59" s="5">
        <v>244</v>
      </c>
      <c r="C59" s="5">
        <v>222</v>
      </c>
      <c r="D59" s="5">
        <v>260</v>
      </c>
      <c r="E59" s="5">
        <v>482</v>
      </c>
    </row>
    <row r="60" spans="1:5" ht="16.5" customHeight="1">
      <c r="A60" s="3" t="s">
        <v>64</v>
      </c>
      <c r="B60" s="5">
        <v>199</v>
      </c>
      <c r="C60" s="5">
        <v>185</v>
      </c>
      <c r="D60" s="5">
        <v>215</v>
      </c>
      <c r="E60" s="5">
        <v>400</v>
      </c>
    </row>
    <row r="61" spans="1:5" ht="16.5" customHeight="1">
      <c r="A61" s="3" t="s">
        <v>65</v>
      </c>
      <c r="B61" s="5">
        <v>225</v>
      </c>
      <c r="C61" s="5">
        <v>202</v>
      </c>
      <c r="D61" s="5">
        <v>167</v>
      </c>
      <c r="E61" s="5">
        <v>369</v>
      </c>
    </row>
    <row r="62" spans="1:5" ht="16.5" customHeight="1">
      <c r="A62" s="3" t="s">
        <v>66</v>
      </c>
      <c r="B62" s="5">
        <v>168</v>
      </c>
      <c r="C62" s="5">
        <v>147</v>
      </c>
      <c r="D62" s="5">
        <v>171</v>
      </c>
      <c r="E62" s="5">
        <v>318</v>
      </c>
    </row>
    <row r="63" spans="1:5" ht="16.5" customHeight="1">
      <c r="A63" s="3" t="s">
        <v>67</v>
      </c>
      <c r="B63" s="5">
        <v>196</v>
      </c>
      <c r="C63" s="5">
        <v>145</v>
      </c>
      <c r="D63" s="5">
        <v>181</v>
      </c>
      <c r="E63" s="5">
        <v>326</v>
      </c>
    </row>
    <row r="64" spans="1:5" ht="16.5" customHeight="1">
      <c r="A64" s="3" t="s">
        <v>68</v>
      </c>
      <c r="B64" s="5">
        <v>186</v>
      </c>
      <c r="C64" s="5">
        <v>168</v>
      </c>
      <c r="D64" s="5">
        <v>210</v>
      </c>
      <c r="E64" s="5">
        <v>378</v>
      </c>
    </row>
    <row r="65" spans="1:5" ht="16.5" customHeight="1">
      <c r="A65" s="3" t="s">
        <v>69</v>
      </c>
      <c r="B65" s="5">
        <v>52</v>
      </c>
      <c r="C65" s="5">
        <v>30</v>
      </c>
      <c r="D65" s="5">
        <v>34</v>
      </c>
      <c r="E65" s="5">
        <v>64</v>
      </c>
    </row>
    <row r="66" spans="1:5" ht="16.5" customHeight="1">
      <c r="A66" s="3" t="s">
        <v>70</v>
      </c>
      <c r="B66" s="5">
        <v>432</v>
      </c>
      <c r="C66" s="5">
        <v>322</v>
      </c>
      <c r="D66" s="5">
        <v>404</v>
      </c>
      <c r="E66" s="5">
        <v>726</v>
      </c>
    </row>
    <row r="67" spans="1:5" ht="16.5" customHeight="1">
      <c r="A67" s="3" t="s">
        <v>71</v>
      </c>
      <c r="B67" s="5">
        <v>427</v>
      </c>
      <c r="C67" s="5">
        <v>362</v>
      </c>
      <c r="D67" s="5">
        <v>398</v>
      </c>
      <c r="E67" s="5">
        <v>760</v>
      </c>
    </row>
    <row r="68" spans="1:5" ht="16.5" customHeight="1">
      <c r="A68" s="3" t="s">
        <v>72</v>
      </c>
      <c r="B68" s="5">
        <v>437</v>
      </c>
      <c r="C68" s="5">
        <v>439</v>
      </c>
      <c r="D68" s="5">
        <v>524</v>
      </c>
      <c r="E68" s="5">
        <v>963</v>
      </c>
    </row>
    <row r="69" spans="1:5" ht="16.5" customHeight="1">
      <c r="A69" s="3" t="s">
        <v>73</v>
      </c>
      <c r="B69" s="5">
        <v>233</v>
      </c>
      <c r="C69" s="5">
        <v>157</v>
      </c>
      <c r="D69" s="5">
        <v>228</v>
      </c>
      <c r="E69" s="5">
        <v>385</v>
      </c>
    </row>
    <row r="70" spans="1:5" ht="16.5" customHeight="1">
      <c r="A70" s="3" t="s">
        <v>74</v>
      </c>
      <c r="B70" s="5">
        <v>853</v>
      </c>
      <c r="C70" s="5">
        <v>970</v>
      </c>
      <c r="D70" s="5">
        <v>1102</v>
      </c>
      <c r="E70" s="5">
        <v>2072</v>
      </c>
    </row>
    <row r="71" spans="1:5" ht="16.5" customHeight="1">
      <c r="A71" s="3" t="s">
        <v>75</v>
      </c>
      <c r="B71" s="5">
        <v>375</v>
      </c>
      <c r="C71" s="5">
        <v>433</v>
      </c>
      <c r="D71" s="5">
        <v>462</v>
      </c>
      <c r="E71" s="5">
        <v>895</v>
      </c>
    </row>
    <row r="72" spans="1:5" ht="16.5" customHeight="1">
      <c r="A72" s="3" t="s">
        <v>76</v>
      </c>
      <c r="B72" s="5">
        <v>503</v>
      </c>
      <c r="C72" s="5">
        <v>509</v>
      </c>
      <c r="D72" s="5">
        <v>557</v>
      </c>
      <c r="E72" s="5">
        <v>1066</v>
      </c>
    </row>
    <row r="73" spans="1:5" ht="16.5" customHeight="1">
      <c r="A73" s="3" t="s">
        <v>77</v>
      </c>
      <c r="B73" s="5">
        <v>393</v>
      </c>
      <c r="C73" s="5">
        <v>359</v>
      </c>
      <c r="D73" s="5">
        <v>399</v>
      </c>
      <c r="E73" s="5">
        <v>758</v>
      </c>
    </row>
    <row r="74" spans="1:5" ht="16.5" customHeight="1">
      <c r="A74" s="3" t="s">
        <v>78</v>
      </c>
      <c r="B74" s="5">
        <v>289</v>
      </c>
      <c r="C74" s="5">
        <v>292</v>
      </c>
      <c r="D74" s="5">
        <v>325</v>
      </c>
      <c r="E74" s="5">
        <v>617</v>
      </c>
    </row>
    <row r="75" spans="1:5" ht="16.5" customHeight="1">
      <c r="A75" s="3" t="s">
        <v>79</v>
      </c>
      <c r="B75" s="5">
        <v>161</v>
      </c>
      <c r="C75" s="5">
        <v>172</v>
      </c>
      <c r="D75" s="5">
        <v>179</v>
      </c>
      <c r="E75" s="5">
        <v>351</v>
      </c>
    </row>
    <row r="76" spans="1:5" ht="16.5" customHeight="1">
      <c r="A76" s="3" t="s">
        <v>80</v>
      </c>
      <c r="B76" s="5">
        <v>156</v>
      </c>
      <c r="C76" s="5">
        <v>152</v>
      </c>
      <c r="D76" s="5">
        <v>138</v>
      </c>
      <c r="E76" s="5">
        <v>290</v>
      </c>
    </row>
    <row r="77" spans="1:5" ht="16.5" customHeight="1">
      <c r="A77" s="3" t="s">
        <v>81</v>
      </c>
      <c r="B77" s="5">
        <v>261</v>
      </c>
      <c r="C77" s="5">
        <v>298</v>
      </c>
      <c r="D77" s="5">
        <v>309</v>
      </c>
      <c r="E77" s="5">
        <v>607</v>
      </c>
    </row>
    <row r="78" spans="1:5" ht="16.5" customHeight="1">
      <c r="A78" s="3" t="s">
        <v>82</v>
      </c>
      <c r="B78" s="5">
        <v>122</v>
      </c>
      <c r="C78" s="5">
        <v>114</v>
      </c>
      <c r="D78" s="5">
        <v>131</v>
      </c>
      <c r="E78" s="5">
        <v>245</v>
      </c>
    </row>
    <row r="79" spans="1:5" ht="16.5" customHeight="1">
      <c r="A79" s="3" t="s">
        <v>83</v>
      </c>
      <c r="B79" s="5">
        <v>249</v>
      </c>
      <c r="C79" s="5">
        <v>211</v>
      </c>
      <c r="D79" s="5">
        <v>243</v>
      </c>
      <c r="E79" s="5">
        <v>454</v>
      </c>
    </row>
    <row r="80" spans="1:5" ht="16.5" customHeight="1">
      <c r="A80" s="3" t="s">
        <v>84</v>
      </c>
      <c r="B80" s="5">
        <v>249</v>
      </c>
      <c r="C80" s="5">
        <v>206</v>
      </c>
      <c r="D80" s="5">
        <v>282</v>
      </c>
      <c r="E80" s="5">
        <v>488</v>
      </c>
    </row>
    <row r="81" spans="1:5" ht="16.5" customHeight="1">
      <c r="A81" s="3" t="s">
        <v>85</v>
      </c>
      <c r="B81" s="5">
        <v>122</v>
      </c>
      <c r="C81" s="5">
        <v>112</v>
      </c>
      <c r="D81" s="5">
        <v>130</v>
      </c>
      <c r="E81" s="5">
        <v>242</v>
      </c>
    </row>
    <row r="82" spans="1:5" ht="16.5" customHeight="1">
      <c r="A82" s="3" t="s">
        <v>86</v>
      </c>
      <c r="B82" s="5">
        <v>208</v>
      </c>
      <c r="C82" s="5">
        <v>257</v>
      </c>
      <c r="D82" s="5">
        <v>260</v>
      </c>
      <c r="E82" s="5">
        <v>517</v>
      </c>
    </row>
    <row r="83" spans="1:5" ht="16.5" customHeight="1">
      <c r="A83" s="3" t="s">
        <v>87</v>
      </c>
      <c r="B83" s="5">
        <v>91</v>
      </c>
      <c r="C83" s="5">
        <v>78</v>
      </c>
      <c r="D83" s="5">
        <v>100</v>
      </c>
      <c r="E83" s="5">
        <v>178</v>
      </c>
    </row>
    <row r="84" spans="1:5" ht="16.5" customHeight="1">
      <c r="A84" s="3" t="s">
        <v>88</v>
      </c>
      <c r="B84" s="5">
        <v>125</v>
      </c>
      <c r="C84" s="5">
        <v>73</v>
      </c>
      <c r="D84" s="5">
        <v>131</v>
      </c>
      <c r="E84" s="5">
        <v>204</v>
      </c>
    </row>
    <row r="85" spans="1:5" ht="16.5" customHeight="1">
      <c r="A85" s="3" t="s">
        <v>89</v>
      </c>
      <c r="B85" s="5">
        <v>275</v>
      </c>
      <c r="C85" s="5">
        <v>109</v>
      </c>
      <c r="D85" s="5">
        <v>243</v>
      </c>
      <c r="E85" s="5">
        <v>352</v>
      </c>
    </row>
    <row r="86" spans="1:5" ht="16.5" customHeight="1">
      <c r="A86" s="3" t="s">
        <v>90</v>
      </c>
      <c r="B86" s="5">
        <v>185</v>
      </c>
      <c r="C86" s="5">
        <v>119</v>
      </c>
      <c r="D86" s="5">
        <v>205</v>
      </c>
      <c r="E86" s="5">
        <v>324</v>
      </c>
    </row>
    <row r="87" spans="1:5" ht="16.5" customHeight="1">
      <c r="A87" s="3" t="s">
        <v>91</v>
      </c>
      <c r="B87" s="5">
        <v>115</v>
      </c>
      <c r="C87" s="5">
        <v>111</v>
      </c>
      <c r="D87" s="5">
        <v>150</v>
      </c>
      <c r="E87" s="5">
        <v>261</v>
      </c>
    </row>
    <row r="88" spans="1:5" ht="16.5" customHeight="1">
      <c r="A88" s="3" t="s">
        <v>92</v>
      </c>
      <c r="B88" s="5">
        <v>381</v>
      </c>
      <c r="C88" s="5">
        <v>325</v>
      </c>
      <c r="D88" s="5">
        <v>432</v>
      </c>
      <c r="E88" s="5">
        <v>757</v>
      </c>
    </row>
    <row r="89" spans="1:5" ht="16.5" customHeight="1">
      <c r="A89" s="3" t="s">
        <v>93</v>
      </c>
      <c r="B89" s="5">
        <v>94</v>
      </c>
      <c r="C89" s="5">
        <v>70</v>
      </c>
      <c r="D89" s="5">
        <v>104</v>
      </c>
      <c r="E89" s="5">
        <v>174</v>
      </c>
    </row>
    <row r="90" spans="1:5" ht="16.5" customHeight="1">
      <c r="A90" s="3" t="s">
        <v>94</v>
      </c>
      <c r="B90" s="5">
        <v>201</v>
      </c>
      <c r="C90" s="5">
        <v>198</v>
      </c>
      <c r="D90" s="5">
        <v>219</v>
      </c>
      <c r="E90" s="5">
        <v>417</v>
      </c>
    </row>
    <row r="91" spans="1:5" ht="16.5" customHeight="1">
      <c r="A91" s="3" t="s">
        <v>95</v>
      </c>
      <c r="B91" s="5">
        <v>121</v>
      </c>
      <c r="C91" s="5">
        <v>155</v>
      </c>
      <c r="D91" s="5">
        <v>173</v>
      </c>
      <c r="E91" s="5">
        <v>328</v>
      </c>
    </row>
    <row r="92" spans="1:5" ht="16.5" customHeight="1">
      <c r="A92" s="3" t="s">
        <v>96</v>
      </c>
      <c r="B92" s="5">
        <v>28</v>
      </c>
      <c r="C92" s="5">
        <v>31</v>
      </c>
      <c r="D92" s="5">
        <v>31</v>
      </c>
      <c r="E92" s="5">
        <v>62</v>
      </c>
    </row>
    <row r="93" spans="1:5" ht="16.5" customHeight="1">
      <c r="A93" s="3" t="s">
        <v>97</v>
      </c>
      <c r="B93" s="5">
        <v>226</v>
      </c>
      <c r="C93" s="5">
        <v>144</v>
      </c>
      <c r="D93" s="5">
        <v>243</v>
      </c>
      <c r="E93" s="5">
        <v>387</v>
      </c>
    </row>
    <row r="94" spans="1:5" ht="16.5" customHeight="1">
      <c r="A94" s="3" t="s">
        <v>98</v>
      </c>
      <c r="B94" s="5">
        <v>88</v>
      </c>
      <c r="C94" s="5">
        <v>130</v>
      </c>
      <c r="D94" s="5">
        <v>136</v>
      </c>
      <c r="E94" s="5">
        <v>266</v>
      </c>
    </row>
    <row r="95" spans="1:5" ht="16.5" customHeight="1">
      <c r="A95" s="3" t="s">
        <v>99</v>
      </c>
      <c r="B95" s="5">
        <v>162</v>
      </c>
      <c r="C95" s="5">
        <v>254</v>
      </c>
      <c r="D95" s="5">
        <v>249</v>
      </c>
      <c r="E95" s="5">
        <v>503</v>
      </c>
    </row>
    <row r="96" spans="1:5" ht="16.5" customHeight="1">
      <c r="A96" s="3" t="s">
        <v>100</v>
      </c>
      <c r="B96" s="5">
        <v>188</v>
      </c>
      <c r="C96" s="5">
        <v>332</v>
      </c>
      <c r="D96" s="5">
        <v>356</v>
      </c>
      <c r="E96" s="5">
        <v>688</v>
      </c>
    </row>
    <row r="97" spans="1:5" ht="16.5" customHeight="1">
      <c r="A97" s="3" t="s">
        <v>101</v>
      </c>
      <c r="B97" s="5">
        <v>53</v>
      </c>
      <c r="C97" s="5">
        <v>59</v>
      </c>
      <c r="D97" s="5">
        <v>69</v>
      </c>
      <c r="E97" s="5">
        <v>128</v>
      </c>
    </row>
    <row r="98" spans="1:5" ht="16.5" customHeight="1">
      <c r="A98" s="3" t="s">
        <v>102</v>
      </c>
      <c r="B98" s="5">
        <v>353</v>
      </c>
      <c r="C98" s="5">
        <v>342</v>
      </c>
      <c r="D98" s="5">
        <v>156</v>
      </c>
      <c r="E98" s="5">
        <v>498</v>
      </c>
    </row>
    <row r="99" spans="1:5" ht="16.5" customHeight="1">
      <c r="A99" s="3" t="s">
        <v>103</v>
      </c>
      <c r="B99" s="5">
        <v>164</v>
      </c>
      <c r="C99" s="5">
        <v>158</v>
      </c>
      <c r="D99" s="5">
        <v>161</v>
      </c>
      <c r="E99" s="5">
        <v>319</v>
      </c>
    </row>
    <row r="100" spans="1:5" ht="16.5" customHeight="1">
      <c r="A100" s="3" t="s">
        <v>104</v>
      </c>
      <c r="B100" s="5">
        <v>191</v>
      </c>
      <c r="C100" s="5">
        <v>159</v>
      </c>
      <c r="D100" s="5">
        <v>221</v>
      </c>
      <c r="E100" s="5">
        <v>380</v>
      </c>
    </row>
    <row r="101" spans="1:5" ht="16.5" customHeight="1">
      <c r="A101" s="3" t="s">
        <v>105</v>
      </c>
      <c r="B101" s="5">
        <v>4</v>
      </c>
      <c r="C101" s="5">
        <v>3</v>
      </c>
      <c r="D101" s="5">
        <v>3</v>
      </c>
      <c r="E101" s="5">
        <v>6</v>
      </c>
    </row>
    <row r="102" spans="1:5" ht="16.5" customHeight="1">
      <c r="A102" s="3" t="s">
        <v>106</v>
      </c>
      <c r="B102" s="5">
        <v>105</v>
      </c>
      <c r="C102" s="5">
        <v>88</v>
      </c>
      <c r="D102" s="5">
        <v>127</v>
      </c>
      <c r="E102" s="5">
        <v>215</v>
      </c>
    </row>
    <row r="103" spans="1:5" ht="16.5" customHeight="1">
      <c r="A103" s="3" t="s">
        <v>107</v>
      </c>
      <c r="B103" s="5">
        <v>60</v>
      </c>
      <c r="C103" s="5">
        <v>57</v>
      </c>
      <c r="D103" s="5">
        <v>61</v>
      </c>
      <c r="E103" s="5">
        <v>118</v>
      </c>
    </row>
    <row r="104" spans="1:5" ht="16.5" customHeight="1">
      <c r="A104" s="3" t="s">
        <v>108</v>
      </c>
      <c r="B104" s="5">
        <v>25</v>
      </c>
      <c r="C104" s="5">
        <v>23</v>
      </c>
      <c r="D104" s="5">
        <v>28</v>
      </c>
      <c r="E104" s="5">
        <v>51</v>
      </c>
    </row>
    <row r="105" spans="1:5" ht="16.5" customHeight="1">
      <c r="A105" s="3" t="s">
        <v>109</v>
      </c>
      <c r="B105" s="5">
        <v>309</v>
      </c>
      <c r="C105" s="5">
        <v>250</v>
      </c>
      <c r="D105" s="5">
        <v>334</v>
      </c>
      <c r="E105" s="5">
        <v>584</v>
      </c>
    </row>
    <row r="106" spans="1:5" ht="16.5" customHeight="1">
      <c r="A106" s="3" t="s">
        <v>110</v>
      </c>
      <c r="B106" s="5">
        <v>3</v>
      </c>
      <c r="C106" s="5">
        <v>3</v>
      </c>
      <c r="D106" s="5">
        <v>2</v>
      </c>
      <c r="E106" s="5">
        <v>5</v>
      </c>
    </row>
    <row r="107" spans="1:5" ht="16.5" customHeight="1">
      <c r="A107" s="3" t="s">
        <v>111</v>
      </c>
      <c r="B107" s="5">
        <v>15</v>
      </c>
      <c r="C107" s="5">
        <v>11</v>
      </c>
      <c r="D107" s="5">
        <v>11</v>
      </c>
      <c r="E107" s="5">
        <v>22</v>
      </c>
    </row>
    <row r="108" spans="1:5" ht="16.5" customHeight="1">
      <c r="A108" s="3" t="s">
        <v>112</v>
      </c>
      <c r="B108" s="5">
        <v>27</v>
      </c>
      <c r="C108" s="5">
        <v>25</v>
      </c>
      <c r="D108" s="5">
        <v>29</v>
      </c>
      <c r="E108" s="5">
        <v>54</v>
      </c>
    </row>
    <row r="109" spans="1:5" ht="16.5" customHeight="1">
      <c r="A109" s="3" t="s">
        <v>113</v>
      </c>
      <c r="B109" s="5">
        <v>61</v>
      </c>
      <c r="C109" s="5">
        <v>69</v>
      </c>
      <c r="D109" s="5">
        <v>74</v>
      </c>
      <c r="E109" s="5">
        <v>143</v>
      </c>
    </row>
    <row r="110" spans="1:5" ht="16.5" customHeight="1">
      <c r="A110" s="3" t="s">
        <v>114</v>
      </c>
      <c r="B110" s="5">
        <v>18</v>
      </c>
      <c r="C110" s="5">
        <v>12</v>
      </c>
      <c r="D110" s="5">
        <v>16</v>
      </c>
      <c r="E110" s="5">
        <v>28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5">
        <v>158</v>
      </c>
      <c r="C112" s="5">
        <v>166</v>
      </c>
      <c r="D112" s="5">
        <v>194</v>
      </c>
      <c r="E112" s="5">
        <v>360</v>
      </c>
    </row>
    <row r="113" spans="1:5" ht="16.5" customHeight="1">
      <c r="A113" s="3" t="s">
        <v>117</v>
      </c>
      <c r="B113" s="5">
        <v>578</v>
      </c>
      <c r="C113" s="5">
        <v>660</v>
      </c>
      <c r="D113" s="5">
        <v>690</v>
      </c>
      <c r="E113" s="5">
        <v>1350</v>
      </c>
    </row>
    <row r="114" spans="1:5" ht="16.5" customHeight="1">
      <c r="A114" s="3" t="s">
        <v>118</v>
      </c>
      <c r="B114" s="5">
        <v>754</v>
      </c>
      <c r="C114" s="5">
        <v>889</v>
      </c>
      <c r="D114" s="5">
        <v>901</v>
      </c>
      <c r="E114" s="5">
        <v>1790</v>
      </c>
    </row>
    <row r="115" spans="1:5" ht="16.5" customHeight="1">
      <c r="A115" s="3" t="s">
        <v>225</v>
      </c>
      <c r="B115" s="5">
        <v>264</v>
      </c>
      <c r="C115" s="5">
        <v>281</v>
      </c>
      <c r="D115" s="5">
        <v>349</v>
      </c>
      <c r="E115" s="5">
        <v>630</v>
      </c>
    </row>
    <row r="116" spans="1:5" ht="16.5" customHeight="1">
      <c r="A116" s="3" t="s">
        <v>226</v>
      </c>
      <c r="B116" s="5">
        <v>1655</v>
      </c>
      <c r="C116" s="5">
        <v>1950</v>
      </c>
      <c r="D116" s="5">
        <v>2072</v>
      </c>
      <c r="E116" s="5">
        <v>4022</v>
      </c>
    </row>
    <row r="117" spans="1:5" ht="16.5" customHeight="1">
      <c r="A117" s="3" t="s">
        <v>121</v>
      </c>
      <c r="B117" s="5">
        <v>5468</v>
      </c>
      <c r="C117" s="5">
        <v>6541</v>
      </c>
      <c r="D117" s="5">
        <v>7029</v>
      </c>
      <c r="E117" s="5">
        <v>13570</v>
      </c>
    </row>
    <row r="118" spans="1:5" ht="16.5" customHeight="1">
      <c r="A118" s="3" t="s">
        <v>122</v>
      </c>
      <c r="B118" s="5">
        <v>2229</v>
      </c>
      <c r="C118" s="5">
        <v>2721</v>
      </c>
      <c r="D118" s="5">
        <v>2932</v>
      </c>
      <c r="E118" s="5">
        <v>5653</v>
      </c>
    </row>
    <row r="119" spans="1:5" ht="16.5" customHeight="1">
      <c r="A119" s="3" t="s">
        <v>123</v>
      </c>
      <c r="B119" s="5">
        <v>1206</v>
      </c>
      <c r="C119" s="5">
        <v>1532</v>
      </c>
      <c r="D119" s="5">
        <v>1657</v>
      </c>
      <c r="E119" s="5">
        <v>3189</v>
      </c>
    </row>
    <row r="120" spans="1:5" ht="16.5" customHeight="1">
      <c r="A120" s="3" t="s">
        <v>124</v>
      </c>
      <c r="B120" s="5">
        <v>1671</v>
      </c>
      <c r="C120" s="5">
        <v>1922</v>
      </c>
      <c r="D120" s="5">
        <v>2133</v>
      </c>
      <c r="E120" s="5">
        <v>4055</v>
      </c>
    </row>
    <row r="121" spans="1:5" ht="16.5" customHeight="1">
      <c r="A121" s="3" t="s">
        <v>125</v>
      </c>
      <c r="B121" s="5">
        <v>2950</v>
      </c>
      <c r="C121" s="5">
        <v>3224</v>
      </c>
      <c r="D121" s="5">
        <v>3650</v>
      </c>
      <c r="E121" s="5">
        <v>6874</v>
      </c>
    </row>
    <row r="122" spans="1:5" ht="16.5" customHeight="1">
      <c r="A122" s="3" t="s">
        <v>126</v>
      </c>
      <c r="B122" s="5">
        <v>57</v>
      </c>
      <c r="C122" s="5">
        <v>57</v>
      </c>
      <c r="D122" s="5">
        <v>69</v>
      </c>
      <c r="E122" s="5">
        <v>126</v>
      </c>
    </row>
    <row r="123" spans="1:5" ht="16.5" customHeight="1">
      <c r="A123" s="3" t="s">
        <v>127</v>
      </c>
      <c r="B123" s="5">
        <v>222</v>
      </c>
      <c r="C123" s="5">
        <v>242</v>
      </c>
      <c r="D123" s="5">
        <v>262</v>
      </c>
      <c r="E123" s="5">
        <v>504</v>
      </c>
    </row>
    <row r="124" spans="1:5" ht="16.5" customHeight="1">
      <c r="A124" s="3" t="s">
        <v>128</v>
      </c>
      <c r="B124" s="5">
        <v>235</v>
      </c>
      <c r="C124" s="5">
        <v>283</v>
      </c>
      <c r="D124" s="5">
        <v>293</v>
      </c>
      <c r="E124" s="5">
        <v>576</v>
      </c>
    </row>
    <row r="125" spans="1:5" ht="16.5" customHeight="1">
      <c r="A125" s="3" t="s">
        <v>129</v>
      </c>
      <c r="B125" s="5">
        <v>115</v>
      </c>
      <c r="C125" s="5">
        <v>186</v>
      </c>
      <c r="D125" s="5">
        <v>173</v>
      </c>
      <c r="E125" s="5">
        <v>359</v>
      </c>
    </row>
    <row r="126" spans="1:5" ht="16.5" customHeight="1">
      <c r="A126" s="3" t="s">
        <v>130</v>
      </c>
      <c r="B126" s="5">
        <v>195</v>
      </c>
      <c r="C126" s="5">
        <v>259</v>
      </c>
      <c r="D126" s="5">
        <v>259</v>
      </c>
      <c r="E126" s="5">
        <v>518</v>
      </c>
    </row>
    <row r="127" spans="1:5" ht="16.5" customHeight="1">
      <c r="A127" s="3" t="s">
        <v>131</v>
      </c>
      <c r="B127" s="5">
        <v>147</v>
      </c>
      <c r="C127" s="5">
        <v>188</v>
      </c>
      <c r="D127" s="5">
        <v>200</v>
      </c>
      <c r="E127" s="5">
        <v>388</v>
      </c>
    </row>
    <row r="128" spans="1:5" ht="16.5" customHeight="1">
      <c r="A128" s="3" t="s">
        <v>132</v>
      </c>
      <c r="B128" s="5">
        <v>47</v>
      </c>
      <c r="C128" s="5">
        <v>45</v>
      </c>
      <c r="D128" s="5">
        <v>53</v>
      </c>
      <c r="E128" s="5">
        <v>98</v>
      </c>
    </row>
    <row r="129" spans="1:5" ht="16.5" customHeight="1">
      <c r="A129" s="3" t="s">
        <v>133</v>
      </c>
      <c r="B129" s="5">
        <v>284</v>
      </c>
      <c r="C129" s="5">
        <v>380</v>
      </c>
      <c r="D129" s="5">
        <v>410</v>
      </c>
      <c r="E129" s="5">
        <v>790</v>
      </c>
    </row>
    <row r="130" spans="1:5" ht="16.5" customHeight="1">
      <c r="A130" s="3" t="s">
        <v>134</v>
      </c>
      <c r="B130" s="5">
        <v>213</v>
      </c>
      <c r="C130" s="5">
        <v>271</v>
      </c>
      <c r="D130" s="5">
        <v>297</v>
      </c>
      <c r="E130" s="5">
        <v>568</v>
      </c>
    </row>
    <row r="131" spans="1:5" ht="16.5" customHeight="1">
      <c r="A131" s="3" t="s">
        <v>135</v>
      </c>
      <c r="B131" s="5">
        <v>166</v>
      </c>
      <c r="C131" s="5">
        <v>220</v>
      </c>
      <c r="D131" s="5">
        <v>276</v>
      </c>
      <c r="E131" s="5">
        <v>496</v>
      </c>
    </row>
    <row r="132" spans="1:5" ht="16.5" customHeight="1">
      <c r="A132" s="3" t="s">
        <v>136</v>
      </c>
      <c r="B132" s="5">
        <v>156</v>
      </c>
      <c r="C132" s="5">
        <v>94</v>
      </c>
      <c r="D132" s="5">
        <v>159</v>
      </c>
      <c r="E132" s="5">
        <v>253</v>
      </c>
    </row>
    <row r="133" spans="1:5" ht="16.5" customHeight="1">
      <c r="A133" s="3" t="s">
        <v>137</v>
      </c>
      <c r="B133" s="5">
        <v>259</v>
      </c>
      <c r="C133" s="5">
        <v>358</v>
      </c>
      <c r="D133" s="5">
        <v>392</v>
      </c>
      <c r="E133" s="5">
        <v>750</v>
      </c>
    </row>
    <row r="134" spans="1:5" ht="16.5" customHeight="1">
      <c r="A134" s="3" t="s">
        <v>138</v>
      </c>
      <c r="B134" s="5">
        <v>103</v>
      </c>
      <c r="C134" s="5">
        <v>93</v>
      </c>
      <c r="D134" s="5">
        <v>96</v>
      </c>
      <c r="E134" s="5">
        <v>189</v>
      </c>
    </row>
    <row r="135" spans="1:5" ht="16.5" customHeight="1">
      <c r="A135" s="3" t="s">
        <v>139</v>
      </c>
      <c r="B135" s="5">
        <v>188</v>
      </c>
      <c r="C135" s="5">
        <v>226</v>
      </c>
      <c r="D135" s="5">
        <v>242</v>
      </c>
      <c r="E135" s="5">
        <v>468</v>
      </c>
    </row>
    <row r="136" spans="1:5" ht="16.5" customHeight="1">
      <c r="A136" s="3" t="s">
        <v>140</v>
      </c>
      <c r="B136" s="5">
        <v>81</v>
      </c>
      <c r="C136" s="5">
        <v>99</v>
      </c>
      <c r="D136" s="5">
        <v>96</v>
      </c>
      <c r="E136" s="5">
        <v>195</v>
      </c>
    </row>
    <row r="137" spans="1:5" ht="16.5" customHeight="1">
      <c r="A137" s="3" t="s">
        <v>141</v>
      </c>
      <c r="B137" s="5">
        <v>143</v>
      </c>
      <c r="C137" s="5">
        <v>160</v>
      </c>
      <c r="D137" s="5">
        <v>184</v>
      </c>
      <c r="E137" s="5">
        <v>344</v>
      </c>
    </row>
    <row r="138" spans="1:5" ht="16.5" customHeight="1">
      <c r="A138" s="3" t="s">
        <v>142</v>
      </c>
      <c r="B138" s="5">
        <v>352</v>
      </c>
      <c r="C138" s="5">
        <v>490</v>
      </c>
      <c r="D138" s="5">
        <v>547</v>
      </c>
      <c r="E138" s="5">
        <v>1037</v>
      </c>
    </row>
    <row r="139" spans="1:5" ht="16.5" customHeight="1">
      <c r="A139" s="3" t="s">
        <v>143</v>
      </c>
      <c r="B139" s="5">
        <v>120</v>
      </c>
      <c r="C139" s="5">
        <v>126</v>
      </c>
      <c r="D139" s="5">
        <v>153</v>
      </c>
      <c r="E139" s="5">
        <v>279</v>
      </c>
    </row>
    <row r="140" spans="1:5" ht="16.5" customHeight="1">
      <c r="A140" s="3" t="s">
        <v>144</v>
      </c>
      <c r="B140" s="5">
        <v>240</v>
      </c>
      <c r="C140" s="5">
        <v>265</v>
      </c>
      <c r="D140" s="5">
        <v>305</v>
      </c>
      <c r="E140" s="5">
        <v>570</v>
      </c>
    </row>
    <row r="141" spans="1:5" ht="16.5" customHeight="1">
      <c r="A141" s="3" t="s">
        <v>145</v>
      </c>
      <c r="B141" s="5">
        <v>339</v>
      </c>
      <c r="C141" s="5">
        <v>452</v>
      </c>
      <c r="D141" s="5">
        <v>485</v>
      </c>
      <c r="E141" s="5">
        <v>937</v>
      </c>
    </row>
    <row r="142" spans="1:5" ht="16.5" customHeight="1">
      <c r="A142" s="3" t="s">
        <v>146</v>
      </c>
      <c r="B142" s="5">
        <v>105</v>
      </c>
      <c r="C142" s="5">
        <v>110</v>
      </c>
      <c r="D142" s="5">
        <v>144</v>
      </c>
      <c r="E142" s="5">
        <v>254</v>
      </c>
    </row>
    <row r="143" spans="1:5" ht="16.5" customHeight="1">
      <c r="A143" s="3" t="s">
        <v>147</v>
      </c>
      <c r="B143" s="5">
        <v>384</v>
      </c>
      <c r="C143" s="5">
        <v>399</v>
      </c>
      <c r="D143" s="5">
        <v>445</v>
      </c>
      <c r="E143" s="5">
        <v>844</v>
      </c>
    </row>
    <row r="144" spans="1:5" ht="16.5" customHeight="1">
      <c r="A144" s="3" t="s">
        <v>148</v>
      </c>
      <c r="B144" s="5">
        <v>296</v>
      </c>
      <c r="C144" s="5">
        <v>356</v>
      </c>
      <c r="D144" s="5">
        <v>428</v>
      </c>
      <c r="E144" s="5">
        <v>784</v>
      </c>
    </row>
    <row r="145" spans="1:5" ht="16.5" customHeight="1">
      <c r="A145" s="3" t="s">
        <v>149</v>
      </c>
      <c r="B145" s="5">
        <v>195</v>
      </c>
      <c r="C145" s="5">
        <v>237</v>
      </c>
      <c r="D145" s="5">
        <v>233</v>
      </c>
      <c r="E145" s="5">
        <v>470</v>
      </c>
    </row>
    <row r="146" spans="1:5" ht="16.5" customHeight="1">
      <c r="A146" s="3" t="s">
        <v>150</v>
      </c>
      <c r="B146" s="5">
        <v>296</v>
      </c>
      <c r="C146" s="5">
        <v>298</v>
      </c>
      <c r="D146" s="5">
        <v>332</v>
      </c>
      <c r="E146" s="5">
        <v>630</v>
      </c>
    </row>
    <row r="147" spans="1:5" ht="16.5" customHeight="1">
      <c r="A147" s="3" t="s">
        <v>151</v>
      </c>
      <c r="B147" s="5">
        <v>343</v>
      </c>
      <c r="C147" s="5">
        <v>339</v>
      </c>
      <c r="D147" s="5">
        <v>263</v>
      </c>
      <c r="E147" s="5">
        <v>602</v>
      </c>
    </row>
    <row r="148" spans="1:5" ht="16.5" customHeight="1">
      <c r="A148" s="3" t="s">
        <v>152</v>
      </c>
      <c r="B148" s="5">
        <v>251</v>
      </c>
      <c r="C148" s="5">
        <v>275</v>
      </c>
      <c r="D148" s="5">
        <v>321</v>
      </c>
      <c r="E148" s="5">
        <v>596</v>
      </c>
    </row>
    <row r="149" spans="1:5" ht="16.5" customHeight="1">
      <c r="A149" s="3" t="s">
        <v>153</v>
      </c>
      <c r="B149" s="5">
        <v>38</v>
      </c>
      <c r="C149" s="5">
        <v>33</v>
      </c>
      <c r="D149" s="5">
        <v>29</v>
      </c>
      <c r="E149" s="5">
        <v>62</v>
      </c>
    </row>
    <row r="150" spans="1:5" ht="16.5" customHeight="1">
      <c r="A150" s="3" t="s">
        <v>154</v>
      </c>
      <c r="B150" s="5">
        <v>248</v>
      </c>
      <c r="C150" s="5">
        <v>260</v>
      </c>
      <c r="D150" s="5">
        <v>305</v>
      </c>
      <c r="E150" s="5">
        <v>565</v>
      </c>
    </row>
    <row r="151" spans="1:5" ht="16.5" customHeight="1">
      <c r="A151" s="3" t="s">
        <v>155</v>
      </c>
      <c r="B151" s="5">
        <v>3238</v>
      </c>
      <c r="C151" s="5">
        <v>2960</v>
      </c>
      <c r="D151" s="5">
        <v>2941</v>
      </c>
      <c r="E151" s="5">
        <v>5901</v>
      </c>
    </row>
    <row r="152" spans="1:5" ht="16.5" customHeight="1">
      <c r="A152" s="3" t="s">
        <v>156</v>
      </c>
      <c r="B152" s="5">
        <v>1682</v>
      </c>
      <c r="C152" s="5">
        <v>1668</v>
      </c>
      <c r="D152" s="5">
        <v>1763</v>
      </c>
      <c r="E152" s="5">
        <v>3431</v>
      </c>
    </row>
    <row r="153" spans="1:5" ht="16.5" customHeight="1">
      <c r="A153" s="3" t="s">
        <v>157</v>
      </c>
      <c r="B153" s="5">
        <v>2586</v>
      </c>
      <c r="C153" s="5">
        <v>3097</v>
      </c>
      <c r="D153" s="5">
        <v>3349</v>
      </c>
      <c r="E153" s="5">
        <v>6446</v>
      </c>
    </row>
    <row r="154" spans="1:5" ht="16.5" customHeight="1">
      <c r="A154" s="3" t="s">
        <v>158</v>
      </c>
      <c r="B154" s="5">
        <v>1844</v>
      </c>
      <c r="C154" s="5">
        <v>2063</v>
      </c>
      <c r="D154" s="5">
        <v>2317</v>
      </c>
      <c r="E154" s="5">
        <v>4380</v>
      </c>
    </row>
    <row r="155" spans="1:5" ht="16.5" customHeight="1">
      <c r="A155" s="3" t="s">
        <v>159</v>
      </c>
      <c r="B155" s="5">
        <v>1542</v>
      </c>
      <c r="C155" s="5">
        <v>1725</v>
      </c>
      <c r="D155" s="5">
        <v>1890</v>
      </c>
      <c r="E155" s="5">
        <v>3615</v>
      </c>
    </row>
    <row r="156" spans="1:5" ht="16.5" customHeight="1">
      <c r="A156" s="3" t="s">
        <v>160</v>
      </c>
      <c r="B156" s="5">
        <v>1091</v>
      </c>
      <c r="C156" s="5">
        <v>1190</v>
      </c>
      <c r="D156" s="5">
        <v>1307</v>
      </c>
      <c r="E156" s="5">
        <v>2497</v>
      </c>
    </row>
    <row r="157" spans="1:5" ht="16.5" customHeight="1">
      <c r="A157" s="3" t="s">
        <v>161</v>
      </c>
      <c r="B157" s="5">
        <v>1383</v>
      </c>
      <c r="C157" s="5">
        <v>1395</v>
      </c>
      <c r="D157" s="5">
        <v>1467</v>
      </c>
      <c r="E157" s="5">
        <v>2862</v>
      </c>
    </row>
    <row r="158" spans="1:5" ht="16.5" customHeight="1">
      <c r="A158" s="3" t="s">
        <v>162</v>
      </c>
      <c r="B158" s="5">
        <v>561</v>
      </c>
      <c r="C158" s="5">
        <v>690</v>
      </c>
      <c r="D158" s="5">
        <v>808</v>
      </c>
      <c r="E158" s="5">
        <v>1498</v>
      </c>
    </row>
    <row r="159" spans="1:5" ht="16.5" customHeight="1">
      <c r="A159" s="3" t="s">
        <v>163</v>
      </c>
      <c r="B159" s="5">
        <v>1093</v>
      </c>
      <c r="C159" s="5">
        <v>1254</v>
      </c>
      <c r="D159" s="5">
        <v>1405</v>
      </c>
      <c r="E159" s="5">
        <v>2659</v>
      </c>
    </row>
    <row r="160" spans="1:5" ht="16.5" customHeight="1">
      <c r="A160" s="3" t="s">
        <v>164</v>
      </c>
      <c r="B160" s="5">
        <v>1364</v>
      </c>
      <c r="C160" s="5">
        <v>1658</v>
      </c>
      <c r="D160" s="5">
        <v>1870</v>
      </c>
      <c r="E160" s="5">
        <v>3528</v>
      </c>
    </row>
    <row r="161" spans="1:5" ht="16.5" customHeight="1">
      <c r="A161" s="3" t="s">
        <v>165</v>
      </c>
      <c r="B161" s="5">
        <v>987</v>
      </c>
      <c r="C161" s="5">
        <v>1196</v>
      </c>
      <c r="D161" s="5">
        <v>1312</v>
      </c>
      <c r="E161" s="5">
        <v>2508</v>
      </c>
    </row>
    <row r="162" spans="1:5" ht="16.5" customHeight="1">
      <c r="A162" s="3" t="s">
        <v>166</v>
      </c>
      <c r="B162" s="5">
        <v>419</v>
      </c>
      <c r="C162" s="5">
        <v>475</v>
      </c>
      <c r="D162" s="5">
        <v>576</v>
      </c>
      <c r="E162" s="5">
        <v>1051</v>
      </c>
    </row>
    <row r="163" spans="1:5" ht="16.5" customHeight="1">
      <c r="A163" s="3" t="s">
        <v>167</v>
      </c>
      <c r="B163" s="5">
        <v>1113</v>
      </c>
      <c r="C163" s="5">
        <v>1357</v>
      </c>
      <c r="D163" s="5">
        <v>1561</v>
      </c>
      <c r="E163" s="5">
        <v>2918</v>
      </c>
    </row>
    <row r="164" spans="1:5" ht="16.5" customHeight="1">
      <c r="A164" s="3" t="s">
        <v>168</v>
      </c>
      <c r="B164" s="5">
        <v>18</v>
      </c>
      <c r="C164" s="5">
        <v>25</v>
      </c>
      <c r="D164" s="5">
        <v>25</v>
      </c>
      <c r="E164" s="5">
        <v>50</v>
      </c>
    </row>
    <row r="165" spans="1:5" ht="16.5" customHeight="1">
      <c r="A165" s="3" t="s">
        <v>169</v>
      </c>
      <c r="B165" s="5">
        <v>3127</v>
      </c>
      <c r="C165" s="5">
        <v>3794</v>
      </c>
      <c r="D165" s="5">
        <v>4074</v>
      </c>
      <c r="E165" s="5">
        <v>7868</v>
      </c>
    </row>
    <row r="166" spans="1:5" ht="16.5" customHeight="1">
      <c r="A166" s="3" t="s">
        <v>170</v>
      </c>
      <c r="B166" s="5">
        <v>4972</v>
      </c>
      <c r="C166" s="5">
        <v>5411</v>
      </c>
      <c r="D166" s="5">
        <v>5833</v>
      </c>
      <c r="E166" s="5">
        <v>11244</v>
      </c>
    </row>
    <row r="167" spans="1:5" ht="16.5" customHeight="1">
      <c r="A167" s="3" t="s">
        <v>171</v>
      </c>
      <c r="B167" s="5">
        <v>178</v>
      </c>
      <c r="C167" s="5">
        <v>213</v>
      </c>
      <c r="D167" s="5">
        <v>211</v>
      </c>
      <c r="E167" s="5">
        <v>424</v>
      </c>
    </row>
    <row r="168" spans="1:5" ht="16.5" customHeight="1">
      <c r="A168" s="3" t="s">
        <v>172</v>
      </c>
      <c r="B168" s="5">
        <v>167</v>
      </c>
      <c r="C168" s="5">
        <v>176</v>
      </c>
      <c r="D168" s="5">
        <v>210</v>
      </c>
      <c r="E168" s="5">
        <v>386</v>
      </c>
    </row>
    <row r="169" spans="1:5" ht="16.5" customHeight="1">
      <c r="A169" s="3" t="s">
        <v>173</v>
      </c>
      <c r="B169" s="5">
        <v>364</v>
      </c>
      <c r="C169" s="5">
        <v>416</v>
      </c>
      <c r="D169" s="5">
        <v>364</v>
      </c>
      <c r="E169" s="5">
        <v>780</v>
      </c>
    </row>
    <row r="170" spans="1:5" ht="16.5" customHeight="1">
      <c r="A170" s="3" t="s">
        <v>174</v>
      </c>
      <c r="B170" s="5">
        <v>322</v>
      </c>
      <c r="C170" s="5">
        <v>347</v>
      </c>
      <c r="D170" s="5">
        <v>311</v>
      </c>
      <c r="E170" s="5">
        <v>658</v>
      </c>
    </row>
    <row r="171" spans="1:5" ht="16.5" customHeight="1">
      <c r="A171" s="3" t="s">
        <v>175</v>
      </c>
      <c r="B171" s="5">
        <v>48</v>
      </c>
      <c r="C171" s="5">
        <v>57</v>
      </c>
      <c r="D171" s="5">
        <v>58</v>
      </c>
      <c r="E171" s="5">
        <v>115</v>
      </c>
    </row>
    <row r="172" spans="1:5" ht="16.5" customHeight="1">
      <c r="A172" s="3" t="s">
        <v>176</v>
      </c>
      <c r="B172" s="5">
        <v>131</v>
      </c>
      <c r="C172" s="5">
        <v>134</v>
      </c>
      <c r="D172" s="5">
        <v>131</v>
      </c>
      <c r="E172" s="5">
        <v>265</v>
      </c>
    </row>
    <row r="173" spans="1:5" ht="16.5" customHeight="1">
      <c r="A173" s="3" t="s">
        <v>177</v>
      </c>
      <c r="B173" s="5">
        <v>159</v>
      </c>
      <c r="C173" s="5">
        <v>171</v>
      </c>
      <c r="D173" s="5">
        <v>117</v>
      </c>
      <c r="E173" s="5">
        <v>288</v>
      </c>
    </row>
    <row r="174" spans="1:5" ht="16.5" customHeight="1">
      <c r="A174" s="3" t="s">
        <v>178</v>
      </c>
      <c r="B174" s="5">
        <v>33</v>
      </c>
      <c r="C174" s="5">
        <v>32</v>
      </c>
      <c r="D174" s="5">
        <v>17</v>
      </c>
      <c r="E174" s="5">
        <v>49</v>
      </c>
    </row>
    <row r="175" spans="1:5" ht="16.5" customHeight="1">
      <c r="A175" s="3" t="s">
        <v>179</v>
      </c>
      <c r="B175" s="5">
        <v>40</v>
      </c>
      <c r="C175" s="5">
        <v>44</v>
      </c>
      <c r="D175" s="5">
        <v>33</v>
      </c>
      <c r="E175" s="5">
        <v>77</v>
      </c>
    </row>
    <row r="176" spans="1:5" ht="16.5" customHeight="1">
      <c r="A176" s="3" t="s">
        <v>180</v>
      </c>
      <c r="B176" s="5">
        <v>101</v>
      </c>
      <c r="C176" s="5">
        <v>122</v>
      </c>
      <c r="D176" s="5">
        <v>138</v>
      </c>
      <c r="E176" s="5">
        <v>260</v>
      </c>
    </row>
    <row r="177" spans="1:5" ht="16.5" customHeight="1">
      <c r="A177" s="3" t="s">
        <v>181</v>
      </c>
      <c r="B177" s="5">
        <v>212</v>
      </c>
      <c r="C177" s="5">
        <v>246</v>
      </c>
      <c r="D177" s="5">
        <v>250</v>
      </c>
      <c r="E177" s="5">
        <v>496</v>
      </c>
    </row>
    <row r="178" spans="1:5" ht="16.5" customHeight="1">
      <c r="A178" s="3" t="s">
        <v>182</v>
      </c>
      <c r="B178" s="5">
        <v>113</v>
      </c>
      <c r="C178" s="5">
        <v>145</v>
      </c>
      <c r="D178" s="5">
        <v>131</v>
      </c>
      <c r="E178" s="5">
        <v>276</v>
      </c>
    </row>
    <row r="179" spans="1:5" ht="16.5" customHeight="1">
      <c r="A179" s="3" t="s">
        <v>183</v>
      </c>
      <c r="B179" s="5">
        <v>11</v>
      </c>
      <c r="C179" s="5">
        <v>10</v>
      </c>
      <c r="D179" s="5">
        <v>1</v>
      </c>
      <c r="E179" s="5">
        <v>11</v>
      </c>
    </row>
    <row r="180" spans="1:5" ht="16.5" customHeight="1">
      <c r="A180" s="3" t="s">
        <v>184</v>
      </c>
      <c r="B180" s="5">
        <v>33</v>
      </c>
      <c r="C180" s="5">
        <v>41</v>
      </c>
      <c r="D180" s="5">
        <v>39</v>
      </c>
      <c r="E180" s="5">
        <v>80</v>
      </c>
    </row>
    <row r="181" spans="1:5" ht="16.5" customHeight="1">
      <c r="A181" s="3" t="s">
        <v>185</v>
      </c>
      <c r="B181" s="5">
        <v>379</v>
      </c>
      <c r="C181" s="5">
        <v>470</v>
      </c>
      <c r="D181" s="5">
        <v>460</v>
      </c>
      <c r="E181" s="5">
        <v>930</v>
      </c>
    </row>
    <row r="182" spans="1:5" ht="16.5" customHeight="1">
      <c r="A182" s="3" t="s">
        <v>186</v>
      </c>
      <c r="B182" s="5">
        <v>2456</v>
      </c>
      <c r="C182" s="5">
        <v>2868</v>
      </c>
      <c r="D182" s="5">
        <v>3215</v>
      </c>
      <c r="E182" s="5">
        <v>6083</v>
      </c>
    </row>
    <row r="183" spans="1:5" ht="16.5" customHeight="1">
      <c r="A183" s="3" t="s">
        <v>187</v>
      </c>
      <c r="B183" s="5">
        <v>495</v>
      </c>
      <c r="C183" s="5">
        <v>591</v>
      </c>
      <c r="D183" s="5">
        <v>680</v>
      </c>
      <c r="E183" s="5">
        <v>1271</v>
      </c>
    </row>
    <row r="184" spans="1:5" ht="16.5" customHeight="1">
      <c r="A184" s="3" t="s">
        <v>188</v>
      </c>
      <c r="B184" s="5">
        <v>3597</v>
      </c>
      <c r="C184" s="5">
        <v>4323</v>
      </c>
      <c r="D184" s="5">
        <v>4947</v>
      </c>
      <c r="E184" s="5">
        <v>9270</v>
      </c>
    </row>
    <row r="185" spans="1:5" ht="16.5" customHeight="1">
      <c r="A185" s="3" t="s">
        <v>189</v>
      </c>
      <c r="B185" s="5">
        <v>100</v>
      </c>
      <c r="C185" s="5">
        <v>109</v>
      </c>
      <c r="D185" s="5">
        <v>114</v>
      </c>
      <c r="E185" s="5">
        <v>223</v>
      </c>
    </row>
    <row r="186" spans="1:5" ht="16.5" customHeight="1">
      <c r="A186" s="3" t="s">
        <v>190</v>
      </c>
      <c r="B186" s="5">
        <v>100</v>
      </c>
      <c r="C186" s="5">
        <v>90</v>
      </c>
      <c r="D186" s="5">
        <v>110</v>
      </c>
      <c r="E186" s="5">
        <v>200</v>
      </c>
    </row>
    <row r="187" spans="1:5" ht="16.5" customHeight="1">
      <c r="A187" s="3" t="s">
        <v>191</v>
      </c>
      <c r="B187" s="5">
        <v>195</v>
      </c>
      <c r="C187" s="5">
        <v>233</v>
      </c>
      <c r="D187" s="5">
        <v>240</v>
      </c>
      <c r="E187" s="5">
        <v>473</v>
      </c>
    </row>
    <row r="188" spans="1:5" ht="16.5" customHeight="1">
      <c r="A188" s="3" t="s">
        <v>192</v>
      </c>
      <c r="B188" s="5">
        <v>229</v>
      </c>
      <c r="C188" s="5">
        <v>260</v>
      </c>
      <c r="D188" s="5">
        <v>281</v>
      </c>
      <c r="E188" s="5">
        <v>541</v>
      </c>
    </row>
    <row r="189" spans="1:5" ht="16.5" customHeight="1">
      <c r="A189" s="3" t="s">
        <v>193</v>
      </c>
      <c r="B189" s="5">
        <v>116</v>
      </c>
      <c r="C189" s="5">
        <v>109</v>
      </c>
      <c r="D189" s="5">
        <v>130</v>
      </c>
      <c r="E189" s="5">
        <v>239</v>
      </c>
    </row>
    <row r="190" spans="1:5" ht="16.5" customHeight="1">
      <c r="A190" s="3" t="s">
        <v>194</v>
      </c>
      <c r="B190" s="5">
        <v>87</v>
      </c>
      <c r="C190" s="5">
        <v>95</v>
      </c>
      <c r="D190" s="5">
        <v>95</v>
      </c>
      <c r="E190" s="5">
        <v>190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54</v>
      </c>
      <c r="E191" s="5">
        <v>93</v>
      </c>
    </row>
    <row r="192" spans="1:5" ht="16.5" customHeight="1">
      <c r="A192" s="3" t="s">
        <v>196</v>
      </c>
      <c r="B192" s="5">
        <v>129</v>
      </c>
      <c r="C192" s="5">
        <v>137</v>
      </c>
      <c r="D192" s="5">
        <v>161</v>
      </c>
      <c r="E192" s="5">
        <v>298</v>
      </c>
    </row>
    <row r="193" spans="1:5" ht="16.5" customHeight="1">
      <c r="A193" s="3" t="s">
        <v>197</v>
      </c>
      <c r="B193" s="5">
        <v>687</v>
      </c>
      <c r="C193" s="5">
        <v>748</v>
      </c>
      <c r="D193" s="5">
        <v>859</v>
      </c>
      <c r="E193" s="5">
        <v>1607</v>
      </c>
    </row>
    <row r="194" spans="1:5" ht="16.5" customHeight="1">
      <c r="A194" s="3" t="s">
        <v>198</v>
      </c>
      <c r="B194" s="5">
        <v>233</v>
      </c>
      <c r="C194" s="5">
        <v>270</v>
      </c>
      <c r="D194" s="5">
        <v>318</v>
      </c>
      <c r="E194" s="5">
        <v>588</v>
      </c>
    </row>
    <row r="195" spans="1:5" ht="16.5" customHeight="1">
      <c r="A195" s="3" t="s">
        <v>199</v>
      </c>
      <c r="B195" s="5">
        <v>155</v>
      </c>
      <c r="C195" s="5">
        <v>186</v>
      </c>
      <c r="D195" s="5">
        <v>207</v>
      </c>
      <c r="E195" s="5">
        <v>393</v>
      </c>
    </row>
    <row r="196" spans="1:5" ht="16.5" customHeight="1">
      <c r="A196" s="3" t="s">
        <v>200</v>
      </c>
      <c r="B196" s="5">
        <v>283</v>
      </c>
      <c r="C196" s="5">
        <v>289</v>
      </c>
      <c r="D196" s="5">
        <v>343</v>
      </c>
      <c r="E196" s="5">
        <v>632</v>
      </c>
    </row>
    <row r="197" spans="1:5" ht="16.5" customHeight="1">
      <c r="A197" s="3" t="s">
        <v>201</v>
      </c>
      <c r="B197" s="5">
        <v>133</v>
      </c>
      <c r="C197" s="5">
        <v>147</v>
      </c>
      <c r="D197" s="5">
        <v>166</v>
      </c>
      <c r="E197" s="5">
        <v>313</v>
      </c>
    </row>
    <row r="198" spans="1:5" ht="16.5" customHeight="1">
      <c r="A198" s="3" t="s">
        <v>202</v>
      </c>
      <c r="B198" s="5">
        <v>117</v>
      </c>
      <c r="C198" s="5">
        <v>97</v>
      </c>
      <c r="D198" s="5">
        <v>124</v>
      </c>
      <c r="E198" s="5">
        <v>221</v>
      </c>
    </row>
    <row r="199" spans="1:5" ht="16.5" customHeight="1">
      <c r="A199" s="3" t="s">
        <v>203</v>
      </c>
      <c r="B199" s="5">
        <v>287</v>
      </c>
      <c r="C199" s="5">
        <v>263</v>
      </c>
      <c r="D199" s="5">
        <v>344</v>
      </c>
      <c r="E199" s="5">
        <v>607</v>
      </c>
    </row>
    <row r="200" spans="1:5" ht="16.5" customHeight="1">
      <c r="A200" s="3" t="s">
        <v>204</v>
      </c>
      <c r="B200" s="5">
        <v>129</v>
      </c>
      <c r="C200" s="5">
        <v>113</v>
      </c>
      <c r="D200" s="5">
        <v>134</v>
      </c>
      <c r="E200" s="5">
        <v>247</v>
      </c>
    </row>
    <row r="201" spans="1:5" ht="16.5" customHeight="1">
      <c r="A201" s="3" t="s">
        <v>205</v>
      </c>
      <c r="B201" s="5">
        <v>71</v>
      </c>
      <c r="C201" s="5">
        <v>71</v>
      </c>
      <c r="D201" s="5">
        <v>84</v>
      </c>
      <c r="E201" s="5">
        <v>155</v>
      </c>
    </row>
    <row r="202" spans="1:5" ht="16.5" customHeight="1">
      <c r="A202" s="3" t="s">
        <v>206</v>
      </c>
      <c r="B202" s="5">
        <v>211</v>
      </c>
      <c r="C202" s="5">
        <v>204</v>
      </c>
      <c r="D202" s="5">
        <v>251</v>
      </c>
      <c r="E202" s="5">
        <v>455</v>
      </c>
    </row>
    <row r="203" spans="1:5" ht="16.5" customHeight="1">
      <c r="A203" s="3" t="s">
        <v>207</v>
      </c>
      <c r="B203" s="5">
        <v>241</v>
      </c>
      <c r="C203" s="5">
        <v>251</v>
      </c>
      <c r="D203" s="5">
        <v>295</v>
      </c>
      <c r="E203" s="5">
        <v>546</v>
      </c>
    </row>
    <row r="204" spans="1:5" ht="16.5" customHeight="1">
      <c r="A204" s="3" t="s">
        <v>208</v>
      </c>
      <c r="B204" s="5">
        <v>342</v>
      </c>
      <c r="C204" s="5">
        <v>333</v>
      </c>
      <c r="D204" s="5">
        <v>388</v>
      </c>
      <c r="E204" s="5">
        <v>721</v>
      </c>
    </row>
    <row r="205" spans="1:5" ht="16.5" customHeight="1">
      <c r="A205" s="3" t="s">
        <v>209</v>
      </c>
      <c r="B205" s="5">
        <v>151</v>
      </c>
      <c r="C205" s="5">
        <v>170</v>
      </c>
      <c r="D205" s="5">
        <v>189</v>
      </c>
      <c r="E205" s="5">
        <v>359</v>
      </c>
    </row>
    <row r="206" spans="1:5" ht="16.5" customHeight="1">
      <c r="A206" s="3" t="s">
        <v>210</v>
      </c>
      <c r="B206" s="5">
        <v>96</v>
      </c>
      <c r="C206" s="5">
        <v>77</v>
      </c>
      <c r="D206" s="5">
        <v>97</v>
      </c>
      <c r="E206" s="5">
        <v>174</v>
      </c>
    </row>
    <row r="207" spans="1:5" ht="16.5" customHeight="1">
      <c r="A207" s="3" t="s">
        <v>211</v>
      </c>
      <c r="B207" s="5">
        <v>340</v>
      </c>
      <c r="C207" s="5">
        <v>377</v>
      </c>
      <c r="D207" s="5">
        <v>415</v>
      </c>
      <c r="E207" s="5">
        <v>792</v>
      </c>
    </row>
    <row r="208" spans="1:5" ht="16.5" customHeight="1">
      <c r="A208" s="3" t="s">
        <v>212</v>
      </c>
      <c r="B208" s="5">
        <v>334</v>
      </c>
      <c r="C208" s="5">
        <v>296</v>
      </c>
      <c r="D208" s="5">
        <v>382</v>
      </c>
      <c r="E208" s="5">
        <v>678</v>
      </c>
    </row>
    <row r="209" spans="1:5" ht="16.5" customHeight="1">
      <c r="A209" s="3" t="s">
        <v>213</v>
      </c>
      <c r="B209" s="5">
        <v>270</v>
      </c>
      <c r="C209" s="5">
        <v>313</v>
      </c>
      <c r="D209" s="5">
        <v>358</v>
      </c>
      <c r="E209" s="5">
        <v>671</v>
      </c>
    </row>
    <row r="210" spans="1:5" ht="16.5" customHeight="1">
      <c r="A210" s="3" t="s">
        <v>214</v>
      </c>
      <c r="B210" s="5">
        <v>586</v>
      </c>
      <c r="C210" s="5">
        <v>646</v>
      </c>
      <c r="D210" s="5">
        <v>759</v>
      </c>
      <c r="E210" s="5">
        <v>1405</v>
      </c>
    </row>
    <row r="211" spans="1:5" ht="16.5" customHeight="1">
      <c r="A211" s="3" t="s">
        <v>215</v>
      </c>
      <c r="B211" s="5">
        <v>286</v>
      </c>
      <c r="C211" s="5">
        <v>301</v>
      </c>
      <c r="D211" s="5">
        <v>352</v>
      </c>
      <c r="E211" s="5">
        <v>653</v>
      </c>
    </row>
    <row r="212" spans="1:5" ht="16.5" customHeight="1">
      <c r="A212" s="3" t="s">
        <v>216</v>
      </c>
      <c r="B212" s="5">
        <v>113</v>
      </c>
      <c r="C212" s="5">
        <v>119</v>
      </c>
      <c r="D212" s="5">
        <v>135</v>
      </c>
      <c r="E212" s="5">
        <v>254</v>
      </c>
    </row>
    <row r="213" spans="1:5" ht="16.5" customHeight="1">
      <c r="A213" s="3" t="s">
        <v>217</v>
      </c>
      <c r="B213" s="5">
        <v>137</v>
      </c>
      <c r="C213" s="5">
        <v>132</v>
      </c>
      <c r="D213" s="5">
        <v>150</v>
      </c>
      <c r="E213" s="5">
        <v>282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239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227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144</v>
      </c>
      <c r="C5" s="5">
        <v>151</v>
      </c>
      <c r="D5" s="5">
        <v>164</v>
      </c>
      <c r="E5" s="5">
        <v>315</v>
      </c>
    </row>
    <row r="6" spans="1:5" ht="16.5" customHeight="1">
      <c r="A6" s="3" t="s">
        <v>10</v>
      </c>
      <c r="B6" s="5">
        <v>99</v>
      </c>
      <c r="C6" s="5">
        <v>91</v>
      </c>
      <c r="D6" s="5">
        <v>113</v>
      </c>
      <c r="E6" s="5">
        <v>204</v>
      </c>
    </row>
    <row r="7" spans="1:5" ht="16.5" customHeight="1">
      <c r="A7" s="3" t="s">
        <v>11</v>
      </c>
      <c r="B7" s="5">
        <v>98</v>
      </c>
      <c r="C7" s="5">
        <v>89</v>
      </c>
      <c r="D7" s="5">
        <v>98</v>
      </c>
      <c r="E7" s="5">
        <v>187</v>
      </c>
    </row>
    <row r="8" spans="1:5" ht="16.5" customHeight="1">
      <c r="A8" s="3" t="s">
        <v>12</v>
      </c>
      <c r="B8" s="5">
        <v>198</v>
      </c>
      <c r="C8" s="5">
        <v>185</v>
      </c>
      <c r="D8" s="5">
        <v>226</v>
      </c>
      <c r="E8" s="5">
        <v>411</v>
      </c>
    </row>
    <row r="9" spans="1:5" ht="16.5" customHeight="1">
      <c r="A9" s="3" t="s">
        <v>13</v>
      </c>
      <c r="B9" s="5">
        <v>98</v>
      </c>
      <c r="C9" s="5">
        <v>94</v>
      </c>
      <c r="D9" s="5">
        <v>122</v>
      </c>
      <c r="E9" s="5">
        <v>216</v>
      </c>
    </row>
    <row r="10" spans="1:5" ht="16.5" customHeight="1">
      <c r="A10" s="3" t="s">
        <v>14</v>
      </c>
      <c r="B10" s="5">
        <v>92</v>
      </c>
      <c r="C10" s="5">
        <v>80</v>
      </c>
      <c r="D10" s="5">
        <v>89</v>
      </c>
      <c r="E10" s="5">
        <v>169</v>
      </c>
    </row>
    <row r="11" spans="1:5" ht="16.5" customHeight="1">
      <c r="A11" s="3" t="s">
        <v>15</v>
      </c>
      <c r="B11" s="5">
        <v>83</v>
      </c>
      <c r="C11" s="5">
        <v>75</v>
      </c>
      <c r="D11" s="5">
        <v>100</v>
      </c>
      <c r="E11" s="5">
        <v>175</v>
      </c>
    </row>
    <row r="12" spans="1:5" ht="16.5" customHeight="1">
      <c r="A12" s="3" t="s">
        <v>16</v>
      </c>
      <c r="B12" s="5">
        <v>209</v>
      </c>
      <c r="C12" s="5">
        <v>178</v>
      </c>
      <c r="D12" s="5">
        <v>255</v>
      </c>
      <c r="E12" s="5">
        <v>433</v>
      </c>
    </row>
    <row r="13" spans="1:5" ht="16.5" customHeight="1">
      <c r="A13" s="3" t="s">
        <v>17</v>
      </c>
      <c r="B13" s="5">
        <v>115</v>
      </c>
      <c r="C13" s="5">
        <v>100</v>
      </c>
      <c r="D13" s="5">
        <v>116</v>
      </c>
      <c r="E13" s="5">
        <v>216</v>
      </c>
    </row>
    <row r="14" spans="1:5" ht="16.5" customHeight="1">
      <c r="A14" s="3" t="s">
        <v>18</v>
      </c>
      <c r="B14" s="5">
        <v>202</v>
      </c>
      <c r="C14" s="5">
        <v>203</v>
      </c>
      <c r="D14" s="5">
        <v>242</v>
      </c>
      <c r="E14" s="5">
        <v>445</v>
      </c>
    </row>
    <row r="15" spans="1:5" ht="16.5" customHeight="1">
      <c r="A15" s="3" t="s">
        <v>19</v>
      </c>
      <c r="B15" s="5">
        <v>122</v>
      </c>
      <c r="C15" s="5">
        <v>131</v>
      </c>
      <c r="D15" s="5">
        <v>146</v>
      </c>
      <c r="E15" s="5">
        <v>277</v>
      </c>
    </row>
    <row r="16" spans="1:5" ht="16.5" customHeight="1">
      <c r="A16" s="3" t="s">
        <v>20</v>
      </c>
      <c r="B16" s="5">
        <v>171</v>
      </c>
      <c r="C16" s="5">
        <v>187</v>
      </c>
      <c r="D16" s="5">
        <v>205</v>
      </c>
      <c r="E16" s="5">
        <v>392</v>
      </c>
    </row>
    <row r="17" spans="1:5" ht="16.5" customHeight="1">
      <c r="A17" s="3" t="s">
        <v>21</v>
      </c>
      <c r="B17" s="5">
        <v>143</v>
      </c>
      <c r="C17" s="5">
        <v>118</v>
      </c>
      <c r="D17" s="5">
        <v>156</v>
      </c>
      <c r="E17" s="5">
        <v>274</v>
      </c>
    </row>
    <row r="18" spans="1:5" ht="16.5" customHeight="1">
      <c r="A18" s="3" t="s">
        <v>22</v>
      </c>
      <c r="B18" s="5">
        <v>171</v>
      </c>
      <c r="C18" s="5">
        <v>155</v>
      </c>
      <c r="D18" s="5">
        <v>186</v>
      </c>
      <c r="E18" s="5">
        <v>341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83</v>
      </c>
      <c r="E19" s="5">
        <v>144</v>
      </c>
    </row>
    <row r="20" spans="1:5" ht="16.5" customHeight="1">
      <c r="A20" s="3" t="s">
        <v>24</v>
      </c>
      <c r="B20" s="5">
        <v>90</v>
      </c>
      <c r="C20" s="5">
        <v>77</v>
      </c>
      <c r="D20" s="5">
        <v>76</v>
      </c>
      <c r="E20" s="5">
        <v>153</v>
      </c>
    </row>
    <row r="21" spans="1:5" ht="16.5" customHeight="1">
      <c r="A21" s="3" t="s">
        <v>25</v>
      </c>
      <c r="B21" s="5">
        <v>34</v>
      </c>
      <c r="C21" s="5">
        <v>30</v>
      </c>
      <c r="D21" s="5">
        <v>51</v>
      </c>
      <c r="E21" s="5">
        <v>81</v>
      </c>
    </row>
    <row r="22" spans="1:5" ht="16.5" customHeight="1">
      <c r="A22" s="3" t="s">
        <v>26</v>
      </c>
      <c r="B22" s="5">
        <v>51</v>
      </c>
      <c r="C22" s="5">
        <v>51</v>
      </c>
      <c r="D22" s="5">
        <v>51</v>
      </c>
      <c r="E22" s="5">
        <v>102</v>
      </c>
    </row>
    <row r="23" spans="1:5" ht="16.5" customHeight="1">
      <c r="A23" s="3" t="s">
        <v>27</v>
      </c>
      <c r="B23" s="5">
        <v>149</v>
      </c>
      <c r="C23" s="5">
        <v>168</v>
      </c>
      <c r="D23" s="5">
        <v>207</v>
      </c>
      <c r="E23" s="5">
        <v>375</v>
      </c>
    </row>
    <row r="24" spans="1:5" ht="16.5" customHeight="1">
      <c r="A24" s="3" t="s">
        <v>28</v>
      </c>
      <c r="B24" s="5">
        <v>237</v>
      </c>
      <c r="C24" s="5">
        <v>286</v>
      </c>
      <c r="D24" s="5">
        <v>320</v>
      </c>
      <c r="E24" s="5">
        <v>606</v>
      </c>
    </row>
    <row r="25" spans="1:5" ht="16.5" customHeight="1">
      <c r="A25" s="3" t="s">
        <v>29</v>
      </c>
      <c r="B25" s="5">
        <v>227</v>
      </c>
      <c r="C25" s="5">
        <v>283</v>
      </c>
      <c r="D25" s="5">
        <v>320</v>
      </c>
      <c r="E25" s="5">
        <v>603</v>
      </c>
    </row>
    <row r="26" spans="1:5" ht="16.5" customHeight="1">
      <c r="A26" s="3" t="s">
        <v>30</v>
      </c>
      <c r="B26" s="5">
        <v>225</v>
      </c>
      <c r="C26" s="5">
        <v>246</v>
      </c>
      <c r="D26" s="5">
        <v>276</v>
      </c>
      <c r="E26" s="5">
        <v>522</v>
      </c>
    </row>
    <row r="27" spans="1:5" ht="16.5" customHeight="1">
      <c r="A27" s="3" t="s">
        <v>31</v>
      </c>
      <c r="B27" s="5">
        <v>351</v>
      </c>
      <c r="C27" s="5">
        <v>390</v>
      </c>
      <c r="D27" s="5">
        <v>442</v>
      </c>
      <c r="E27" s="5">
        <v>832</v>
      </c>
    </row>
    <row r="28" spans="1:5" ht="16.5" customHeight="1">
      <c r="A28" s="3" t="s">
        <v>32</v>
      </c>
      <c r="B28" s="5">
        <v>33</v>
      </c>
      <c r="C28" s="5">
        <v>24</v>
      </c>
      <c r="D28" s="5">
        <v>34</v>
      </c>
      <c r="E28" s="5">
        <v>58</v>
      </c>
    </row>
    <row r="29" spans="1:5" ht="16.5" customHeight="1">
      <c r="A29" s="3" t="s">
        <v>33</v>
      </c>
      <c r="B29" s="5">
        <v>74</v>
      </c>
      <c r="C29" s="5">
        <v>90</v>
      </c>
      <c r="D29" s="5">
        <v>107</v>
      </c>
      <c r="E29" s="5">
        <v>197</v>
      </c>
    </row>
    <row r="30" spans="1:5" ht="16.5" customHeight="1">
      <c r="A30" s="3" t="s">
        <v>34</v>
      </c>
      <c r="B30" s="5">
        <v>49</v>
      </c>
      <c r="C30" s="5">
        <v>49</v>
      </c>
      <c r="D30" s="5">
        <v>58</v>
      </c>
      <c r="E30" s="5">
        <v>107</v>
      </c>
    </row>
    <row r="31" spans="1:5" ht="16.5" customHeight="1">
      <c r="A31" s="3" t="s">
        <v>35</v>
      </c>
      <c r="B31" s="5">
        <v>110</v>
      </c>
      <c r="C31" s="5">
        <v>101</v>
      </c>
      <c r="D31" s="5">
        <v>123</v>
      </c>
      <c r="E31" s="5">
        <v>224</v>
      </c>
    </row>
    <row r="32" spans="1:5" ht="16.5" customHeight="1">
      <c r="A32" s="3" t="s">
        <v>36</v>
      </c>
      <c r="B32" s="5">
        <v>233</v>
      </c>
      <c r="C32" s="5">
        <v>254</v>
      </c>
      <c r="D32" s="5">
        <v>260</v>
      </c>
      <c r="E32" s="5">
        <v>514</v>
      </c>
    </row>
    <row r="33" spans="1:5" ht="16.5" customHeight="1">
      <c r="A33" s="3" t="s">
        <v>37</v>
      </c>
      <c r="B33" s="5">
        <v>267</v>
      </c>
      <c r="C33" s="5">
        <v>235</v>
      </c>
      <c r="D33" s="5">
        <v>304</v>
      </c>
      <c r="E33" s="5">
        <v>539</v>
      </c>
    </row>
    <row r="34" spans="1:5" ht="16.5" customHeight="1">
      <c r="A34" s="3" t="s">
        <v>38</v>
      </c>
      <c r="B34" s="5">
        <v>279</v>
      </c>
      <c r="C34" s="5">
        <v>297</v>
      </c>
      <c r="D34" s="5">
        <v>336</v>
      </c>
      <c r="E34" s="5">
        <v>633</v>
      </c>
    </row>
    <row r="35" spans="1:5" ht="16.5" customHeight="1">
      <c r="A35" s="3" t="s">
        <v>39</v>
      </c>
      <c r="B35" s="5">
        <v>211</v>
      </c>
      <c r="C35" s="5">
        <v>203</v>
      </c>
      <c r="D35" s="5">
        <v>232</v>
      </c>
      <c r="E35" s="5">
        <v>435</v>
      </c>
    </row>
    <row r="36" spans="1:5" ht="16.5" customHeight="1">
      <c r="A36" s="3" t="s">
        <v>40</v>
      </c>
      <c r="B36" s="5">
        <v>54</v>
      </c>
      <c r="C36" s="5">
        <v>50</v>
      </c>
      <c r="D36" s="5">
        <v>64</v>
      </c>
      <c r="E36" s="5">
        <v>114</v>
      </c>
    </row>
    <row r="37" spans="1:5" ht="16.5" customHeight="1">
      <c r="A37" s="3" t="s">
        <v>41</v>
      </c>
      <c r="B37" s="5">
        <v>122</v>
      </c>
      <c r="C37" s="5">
        <v>141</v>
      </c>
      <c r="D37" s="5">
        <v>161</v>
      </c>
      <c r="E37" s="5">
        <v>302</v>
      </c>
    </row>
    <row r="38" spans="1:5" ht="16.5" customHeight="1">
      <c r="A38" s="3" t="s">
        <v>42</v>
      </c>
      <c r="B38" s="5">
        <v>52</v>
      </c>
      <c r="C38" s="5">
        <v>34</v>
      </c>
      <c r="D38" s="5">
        <v>69</v>
      </c>
      <c r="E38" s="5">
        <v>103</v>
      </c>
    </row>
    <row r="39" spans="1:5" ht="16.5" customHeight="1">
      <c r="A39" s="3" t="s">
        <v>43</v>
      </c>
      <c r="B39" s="5">
        <v>125</v>
      </c>
      <c r="C39" s="5">
        <v>109</v>
      </c>
      <c r="D39" s="5">
        <v>129</v>
      </c>
      <c r="E39" s="5">
        <v>238</v>
      </c>
    </row>
    <row r="40" spans="1:5" ht="16.5" customHeight="1">
      <c r="A40" s="3" t="s">
        <v>44</v>
      </c>
      <c r="B40" s="5">
        <v>43</v>
      </c>
      <c r="C40" s="5">
        <v>34</v>
      </c>
      <c r="D40" s="5">
        <v>47</v>
      </c>
      <c r="E40" s="5">
        <v>81</v>
      </c>
    </row>
    <row r="41" spans="1:5" ht="16.5" customHeight="1">
      <c r="A41" s="3" t="s">
        <v>45</v>
      </c>
      <c r="B41" s="5">
        <v>115</v>
      </c>
      <c r="C41" s="5">
        <v>73</v>
      </c>
      <c r="D41" s="5">
        <v>121</v>
      </c>
      <c r="E41" s="5">
        <v>194</v>
      </c>
    </row>
    <row r="42" spans="1:5" ht="16.5" customHeight="1">
      <c r="A42" s="3" t="s">
        <v>46</v>
      </c>
      <c r="B42" s="5">
        <v>189</v>
      </c>
      <c r="C42" s="5">
        <v>178</v>
      </c>
      <c r="D42" s="5">
        <v>215</v>
      </c>
      <c r="E42" s="5">
        <v>393</v>
      </c>
    </row>
    <row r="43" spans="1:5" ht="16.5" customHeight="1">
      <c r="A43" s="3" t="s">
        <v>47</v>
      </c>
      <c r="B43" s="5">
        <v>284</v>
      </c>
      <c r="C43" s="5">
        <v>301</v>
      </c>
      <c r="D43" s="5">
        <v>331</v>
      </c>
      <c r="E43" s="5">
        <v>632</v>
      </c>
    </row>
    <row r="44" spans="1:5" ht="16.5" customHeight="1">
      <c r="A44" s="3" t="s">
        <v>48</v>
      </c>
      <c r="B44" s="5">
        <v>144</v>
      </c>
      <c r="C44" s="5">
        <v>173</v>
      </c>
      <c r="D44" s="5">
        <v>178</v>
      </c>
      <c r="E44" s="5">
        <v>351</v>
      </c>
    </row>
    <row r="45" spans="1:5" ht="16.5" customHeight="1">
      <c r="A45" s="3" t="s">
        <v>49</v>
      </c>
      <c r="B45" s="5">
        <v>474</v>
      </c>
      <c r="C45" s="5">
        <v>519</v>
      </c>
      <c r="D45" s="5">
        <v>560</v>
      </c>
      <c r="E45" s="5">
        <v>1079</v>
      </c>
    </row>
    <row r="46" spans="1:5" ht="16.5" customHeight="1">
      <c r="A46" s="3" t="s">
        <v>50</v>
      </c>
      <c r="B46" s="5">
        <v>102</v>
      </c>
      <c r="C46" s="5">
        <v>120</v>
      </c>
      <c r="D46" s="5">
        <v>143</v>
      </c>
      <c r="E46" s="5">
        <v>263</v>
      </c>
    </row>
    <row r="47" spans="1:5" ht="16.5" customHeight="1">
      <c r="A47" s="3" t="s">
        <v>51</v>
      </c>
      <c r="B47" s="5">
        <v>221</v>
      </c>
      <c r="C47" s="5">
        <v>222</v>
      </c>
      <c r="D47" s="5">
        <v>242</v>
      </c>
      <c r="E47" s="5">
        <v>464</v>
      </c>
    </row>
    <row r="48" spans="1:5" ht="16.5" customHeight="1">
      <c r="A48" s="3" t="s">
        <v>52</v>
      </c>
      <c r="B48" s="5">
        <v>582</v>
      </c>
      <c r="C48" s="5">
        <v>553</v>
      </c>
      <c r="D48" s="5">
        <v>491</v>
      </c>
      <c r="E48" s="5">
        <v>1044</v>
      </c>
    </row>
    <row r="49" spans="1:5" ht="16.5" customHeight="1">
      <c r="A49" s="3" t="s">
        <v>53</v>
      </c>
      <c r="B49" s="5">
        <v>164</v>
      </c>
      <c r="C49" s="5">
        <v>176</v>
      </c>
      <c r="D49" s="5">
        <v>155</v>
      </c>
      <c r="E49" s="5">
        <v>331</v>
      </c>
    </row>
    <row r="50" spans="1:5" ht="16.5" customHeight="1">
      <c r="A50" s="3" t="s">
        <v>54</v>
      </c>
      <c r="B50" s="5">
        <v>221</v>
      </c>
      <c r="C50" s="5">
        <v>193</v>
      </c>
      <c r="D50" s="5">
        <v>251</v>
      </c>
      <c r="E50" s="5">
        <v>444</v>
      </c>
    </row>
    <row r="51" spans="1:5" ht="16.5" customHeight="1">
      <c r="A51" s="3" t="s">
        <v>55</v>
      </c>
      <c r="B51" s="5">
        <v>417</v>
      </c>
      <c r="C51" s="5">
        <v>381</v>
      </c>
      <c r="D51" s="5">
        <v>458</v>
      </c>
      <c r="E51" s="5">
        <v>839</v>
      </c>
    </row>
    <row r="52" spans="1:5" ht="16.5" customHeight="1">
      <c r="A52" s="3" t="s">
        <v>56</v>
      </c>
      <c r="B52" s="5">
        <v>213</v>
      </c>
      <c r="C52" s="5">
        <v>208</v>
      </c>
      <c r="D52" s="5">
        <v>229</v>
      </c>
      <c r="E52" s="5">
        <v>437</v>
      </c>
    </row>
    <row r="53" spans="1:5" ht="16.5" customHeight="1">
      <c r="A53" s="3" t="s">
        <v>57</v>
      </c>
      <c r="B53" s="5">
        <v>202</v>
      </c>
      <c r="C53" s="5">
        <v>224</v>
      </c>
      <c r="D53" s="5">
        <v>199</v>
      </c>
      <c r="E53" s="5">
        <v>423</v>
      </c>
    </row>
    <row r="54" spans="1:5" ht="16.5" customHeight="1">
      <c r="A54" s="3" t="s">
        <v>58</v>
      </c>
      <c r="B54" s="5">
        <v>80</v>
      </c>
      <c r="C54" s="5">
        <v>83</v>
      </c>
      <c r="D54" s="5">
        <v>87</v>
      </c>
      <c r="E54" s="5">
        <v>170</v>
      </c>
    </row>
    <row r="55" spans="1:5" ht="16.5" customHeight="1">
      <c r="A55" s="3" t="s">
        <v>59</v>
      </c>
      <c r="B55" s="5">
        <v>94</v>
      </c>
      <c r="C55" s="5">
        <v>81</v>
      </c>
      <c r="D55" s="5">
        <v>109</v>
      </c>
      <c r="E55" s="5">
        <v>190</v>
      </c>
    </row>
    <row r="56" spans="1:5" ht="16.5" customHeight="1">
      <c r="A56" s="3" t="s">
        <v>60</v>
      </c>
      <c r="B56" s="5">
        <v>228</v>
      </c>
      <c r="C56" s="5">
        <v>256</v>
      </c>
      <c r="D56" s="5">
        <v>277</v>
      </c>
      <c r="E56" s="5">
        <v>533</v>
      </c>
    </row>
    <row r="57" spans="1:5" ht="16.5" customHeight="1">
      <c r="A57" s="3" t="s">
        <v>61</v>
      </c>
      <c r="B57" s="5">
        <v>504</v>
      </c>
      <c r="C57" s="5">
        <v>480</v>
      </c>
      <c r="D57" s="5">
        <v>580</v>
      </c>
      <c r="E57" s="5">
        <v>1060</v>
      </c>
    </row>
    <row r="58" spans="1:5" ht="16.5" customHeight="1">
      <c r="A58" s="3" t="s">
        <v>62</v>
      </c>
      <c r="B58" s="5">
        <v>183</v>
      </c>
      <c r="C58" s="5">
        <v>149</v>
      </c>
      <c r="D58" s="5">
        <v>169</v>
      </c>
      <c r="E58" s="5">
        <v>318</v>
      </c>
    </row>
    <row r="59" spans="1:5" ht="16.5" customHeight="1">
      <c r="A59" s="3" t="s">
        <v>63</v>
      </c>
      <c r="B59" s="5">
        <v>246</v>
      </c>
      <c r="C59" s="5">
        <v>222</v>
      </c>
      <c r="D59" s="5">
        <v>261</v>
      </c>
      <c r="E59" s="5">
        <v>483</v>
      </c>
    </row>
    <row r="60" spans="1:5" ht="16.5" customHeight="1">
      <c r="A60" s="3" t="s">
        <v>64</v>
      </c>
      <c r="B60" s="5">
        <v>196</v>
      </c>
      <c r="C60" s="5">
        <v>181</v>
      </c>
      <c r="D60" s="5">
        <v>212</v>
      </c>
      <c r="E60" s="5">
        <v>393</v>
      </c>
    </row>
    <row r="61" spans="1:5" ht="16.5" customHeight="1">
      <c r="A61" s="3" t="s">
        <v>65</v>
      </c>
      <c r="B61" s="5">
        <v>224</v>
      </c>
      <c r="C61" s="5">
        <v>202</v>
      </c>
      <c r="D61" s="5">
        <v>167</v>
      </c>
      <c r="E61" s="5">
        <v>369</v>
      </c>
    </row>
    <row r="62" spans="1:5" ht="16.5" customHeight="1">
      <c r="A62" s="3" t="s">
        <v>66</v>
      </c>
      <c r="B62" s="5">
        <v>167</v>
      </c>
      <c r="C62" s="5">
        <v>145</v>
      </c>
      <c r="D62" s="5">
        <v>172</v>
      </c>
      <c r="E62" s="5">
        <v>317</v>
      </c>
    </row>
    <row r="63" spans="1:5" ht="16.5" customHeight="1">
      <c r="A63" s="3" t="s">
        <v>67</v>
      </c>
      <c r="B63" s="5">
        <v>197</v>
      </c>
      <c r="C63" s="5">
        <v>146</v>
      </c>
      <c r="D63" s="5">
        <v>180</v>
      </c>
      <c r="E63" s="5">
        <v>326</v>
      </c>
    </row>
    <row r="64" spans="1:5" ht="16.5" customHeight="1">
      <c r="A64" s="3" t="s">
        <v>68</v>
      </c>
      <c r="B64" s="5">
        <v>184</v>
      </c>
      <c r="C64" s="5">
        <v>167</v>
      </c>
      <c r="D64" s="5">
        <v>208</v>
      </c>
      <c r="E64" s="5">
        <v>375</v>
      </c>
    </row>
    <row r="65" spans="1:5" ht="16.5" customHeight="1">
      <c r="A65" s="3" t="s">
        <v>69</v>
      </c>
      <c r="B65" s="5">
        <v>52</v>
      </c>
      <c r="C65" s="5">
        <v>30</v>
      </c>
      <c r="D65" s="5">
        <v>34</v>
      </c>
      <c r="E65" s="5">
        <v>64</v>
      </c>
    </row>
    <row r="66" spans="1:5" ht="16.5" customHeight="1">
      <c r="A66" s="3" t="s">
        <v>70</v>
      </c>
      <c r="B66" s="5">
        <v>429</v>
      </c>
      <c r="C66" s="5">
        <v>322</v>
      </c>
      <c r="D66" s="5">
        <v>402</v>
      </c>
      <c r="E66" s="5">
        <v>724</v>
      </c>
    </row>
    <row r="67" spans="1:5" ht="16.5" customHeight="1">
      <c r="A67" s="3" t="s">
        <v>71</v>
      </c>
      <c r="B67" s="5">
        <v>428</v>
      </c>
      <c r="C67" s="5">
        <v>361</v>
      </c>
      <c r="D67" s="5">
        <v>402</v>
      </c>
      <c r="E67" s="5">
        <v>763</v>
      </c>
    </row>
    <row r="68" spans="1:5" ht="16.5" customHeight="1">
      <c r="A68" s="3" t="s">
        <v>72</v>
      </c>
      <c r="B68" s="5">
        <v>436</v>
      </c>
      <c r="C68" s="5">
        <v>436</v>
      </c>
      <c r="D68" s="5">
        <v>525</v>
      </c>
      <c r="E68" s="5">
        <v>961</v>
      </c>
    </row>
    <row r="69" spans="1:5" ht="16.5" customHeight="1">
      <c r="A69" s="3" t="s">
        <v>73</v>
      </c>
      <c r="B69" s="5">
        <v>232</v>
      </c>
      <c r="C69" s="5">
        <v>157</v>
      </c>
      <c r="D69" s="5">
        <v>228</v>
      </c>
      <c r="E69" s="5">
        <v>385</v>
      </c>
    </row>
    <row r="70" spans="1:5" ht="16.5" customHeight="1">
      <c r="A70" s="3" t="s">
        <v>74</v>
      </c>
      <c r="B70" s="5">
        <v>852</v>
      </c>
      <c r="C70" s="5">
        <v>973</v>
      </c>
      <c r="D70" s="5">
        <v>1105</v>
      </c>
      <c r="E70" s="5">
        <v>2078</v>
      </c>
    </row>
    <row r="71" spans="1:5" ht="16.5" customHeight="1">
      <c r="A71" s="3" t="s">
        <v>75</v>
      </c>
      <c r="B71" s="5">
        <v>375</v>
      </c>
      <c r="C71" s="5">
        <v>433</v>
      </c>
      <c r="D71" s="5">
        <v>460</v>
      </c>
      <c r="E71" s="5">
        <v>893</v>
      </c>
    </row>
    <row r="72" spans="1:5" ht="16.5" customHeight="1">
      <c r="A72" s="3" t="s">
        <v>76</v>
      </c>
      <c r="B72" s="5">
        <v>504</v>
      </c>
      <c r="C72" s="5">
        <v>511</v>
      </c>
      <c r="D72" s="5">
        <v>558</v>
      </c>
      <c r="E72" s="5">
        <v>1069</v>
      </c>
    </row>
    <row r="73" spans="1:5" ht="16.5" customHeight="1">
      <c r="A73" s="3" t="s">
        <v>77</v>
      </c>
      <c r="B73" s="5">
        <v>389</v>
      </c>
      <c r="C73" s="5">
        <v>356</v>
      </c>
      <c r="D73" s="5">
        <v>396</v>
      </c>
      <c r="E73" s="5">
        <v>752</v>
      </c>
    </row>
    <row r="74" spans="1:5" ht="16.5" customHeight="1">
      <c r="A74" s="3" t="s">
        <v>78</v>
      </c>
      <c r="B74" s="5">
        <v>288</v>
      </c>
      <c r="C74" s="5">
        <v>294</v>
      </c>
      <c r="D74" s="5">
        <v>323</v>
      </c>
      <c r="E74" s="5">
        <v>617</v>
      </c>
    </row>
    <row r="75" spans="1:5" ht="16.5" customHeight="1">
      <c r="A75" s="3" t="s">
        <v>79</v>
      </c>
      <c r="B75" s="5">
        <v>161</v>
      </c>
      <c r="C75" s="5">
        <v>171</v>
      </c>
      <c r="D75" s="5">
        <v>179</v>
      </c>
      <c r="E75" s="5">
        <v>350</v>
      </c>
    </row>
    <row r="76" spans="1:5" ht="16.5" customHeight="1">
      <c r="A76" s="3" t="s">
        <v>80</v>
      </c>
      <c r="B76" s="5">
        <v>154</v>
      </c>
      <c r="C76" s="5">
        <v>150</v>
      </c>
      <c r="D76" s="5">
        <v>137</v>
      </c>
      <c r="E76" s="5">
        <v>287</v>
      </c>
    </row>
    <row r="77" spans="1:5" ht="16.5" customHeight="1">
      <c r="A77" s="3" t="s">
        <v>81</v>
      </c>
      <c r="B77" s="5">
        <v>259</v>
      </c>
      <c r="C77" s="5">
        <v>297</v>
      </c>
      <c r="D77" s="5">
        <v>309</v>
      </c>
      <c r="E77" s="5">
        <v>606</v>
      </c>
    </row>
    <row r="78" spans="1:5" ht="16.5" customHeight="1">
      <c r="A78" s="3" t="s">
        <v>82</v>
      </c>
      <c r="B78" s="5">
        <v>122</v>
      </c>
      <c r="C78" s="5">
        <v>115</v>
      </c>
      <c r="D78" s="5">
        <v>130</v>
      </c>
      <c r="E78" s="5">
        <v>245</v>
      </c>
    </row>
    <row r="79" spans="1:5" ht="16.5" customHeight="1">
      <c r="A79" s="3" t="s">
        <v>83</v>
      </c>
      <c r="B79" s="5">
        <v>251</v>
      </c>
      <c r="C79" s="5">
        <v>214</v>
      </c>
      <c r="D79" s="5">
        <v>244</v>
      </c>
      <c r="E79" s="5">
        <v>458</v>
      </c>
    </row>
    <row r="80" spans="1:5" ht="16.5" customHeight="1">
      <c r="A80" s="3" t="s">
        <v>84</v>
      </c>
      <c r="B80" s="5">
        <v>251</v>
      </c>
      <c r="C80" s="5">
        <v>207</v>
      </c>
      <c r="D80" s="5">
        <v>286</v>
      </c>
      <c r="E80" s="5">
        <v>493</v>
      </c>
    </row>
    <row r="81" spans="1:5" ht="16.5" customHeight="1">
      <c r="A81" s="3" t="s">
        <v>85</v>
      </c>
      <c r="B81" s="5">
        <v>118</v>
      </c>
      <c r="C81" s="5">
        <v>109</v>
      </c>
      <c r="D81" s="5">
        <v>127</v>
      </c>
      <c r="E81" s="5">
        <v>236</v>
      </c>
    </row>
    <row r="82" spans="1:5" ht="16.5" customHeight="1">
      <c r="A82" s="3" t="s">
        <v>86</v>
      </c>
      <c r="B82" s="5">
        <v>207</v>
      </c>
      <c r="C82" s="5">
        <v>253</v>
      </c>
      <c r="D82" s="5">
        <v>261</v>
      </c>
      <c r="E82" s="5">
        <v>514</v>
      </c>
    </row>
    <row r="83" spans="1:5" ht="16.5" customHeight="1">
      <c r="A83" s="3" t="s">
        <v>87</v>
      </c>
      <c r="B83" s="5">
        <v>91</v>
      </c>
      <c r="C83" s="5">
        <v>78</v>
      </c>
      <c r="D83" s="5">
        <v>99</v>
      </c>
      <c r="E83" s="5">
        <v>177</v>
      </c>
    </row>
    <row r="84" spans="1:5" ht="16.5" customHeight="1">
      <c r="A84" s="3" t="s">
        <v>88</v>
      </c>
      <c r="B84" s="5">
        <v>122</v>
      </c>
      <c r="C84" s="5">
        <v>71</v>
      </c>
      <c r="D84" s="5">
        <v>130</v>
      </c>
      <c r="E84" s="5">
        <v>201</v>
      </c>
    </row>
    <row r="85" spans="1:5" ht="16.5" customHeight="1">
      <c r="A85" s="3" t="s">
        <v>89</v>
      </c>
      <c r="B85" s="5">
        <v>275</v>
      </c>
      <c r="C85" s="5">
        <v>109</v>
      </c>
      <c r="D85" s="5">
        <v>244</v>
      </c>
      <c r="E85" s="5">
        <v>353</v>
      </c>
    </row>
    <row r="86" spans="1:5" ht="16.5" customHeight="1">
      <c r="A86" s="3" t="s">
        <v>90</v>
      </c>
      <c r="B86" s="5">
        <v>184</v>
      </c>
      <c r="C86" s="5">
        <v>118</v>
      </c>
      <c r="D86" s="5">
        <v>204</v>
      </c>
      <c r="E86" s="5">
        <v>322</v>
      </c>
    </row>
    <row r="87" spans="1:5" ht="16.5" customHeight="1">
      <c r="A87" s="3" t="s">
        <v>91</v>
      </c>
      <c r="B87" s="5">
        <v>115</v>
      </c>
      <c r="C87" s="5">
        <v>111</v>
      </c>
      <c r="D87" s="5">
        <v>150</v>
      </c>
      <c r="E87" s="5">
        <v>261</v>
      </c>
    </row>
    <row r="88" spans="1:5" ht="16.5" customHeight="1">
      <c r="A88" s="3" t="s">
        <v>92</v>
      </c>
      <c r="B88" s="5">
        <v>382</v>
      </c>
      <c r="C88" s="5">
        <v>326</v>
      </c>
      <c r="D88" s="5">
        <v>432</v>
      </c>
      <c r="E88" s="5">
        <v>758</v>
      </c>
    </row>
    <row r="89" spans="1:5" ht="16.5" customHeight="1">
      <c r="A89" s="3" t="s">
        <v>93</v>
      </c>
      <c r="B89" s="5">
        <v>94</v>
      </c>
      <c r="C89" s="5">
        <v>69</v>
      </c>
      <c r="D89" s="5">
        <v>104</v>
      </c>
      <c r="E89" s="5">
        <v>173</v>
      </c>
    </row>
    <row r="90" spans="1:5" ht="16.5" customHeight="1">
      <c r="A90" s="3" t="s">
        <v>94</v>
      </c>
      <c r="B90" s="5">
        <v>203</v>
      </c>
      <c r="C90" s="5">
        <v>198</v>
      </c>
      <c r="D90" s="5">
        <v>221</v>
      </c>
      <c r="E90" s="5">
        <v>419</v>
      </c>
    </row>
    <row r="91" spans="1:5" ht="16.5" customHeight="1">
      <c r="A91" s="3" t="s">
        <v>95</v>
      </c>
      <c r="B91" s="5">
        <v>120</v>
      </c>
      <c r="C91" s="5">
        <v>154</v>
      </c>
      <c r="D91" s="5">
        <v>173</v>
      </c>
      <c r="E91" s="5">
        <v>327</v>
      </c>
    </row>
    <row r="92" spans="1:5" ht="16.5" customHeight="1">
      <c r="A92" s="3" t="s">
        <v>96</v>
      </c>
      <c r="B92" s="5">
        <v>28</v>
      </c>
      <c r="C92" s="5">
        <v>31</v>
      </c>
      <c r="D92" s="5">
        <v>31</v>
      </c>
      <c r="E92" s="5">
        <v>62</v>
      </c>
    </row>
    <row r="93" spans="1:5" ht="16.5" customHeight="1">
      <c r="A93" s="3" t="s">
        <v>97</v>
      </c>
      <c r="B93" s="5">
        <v>224</v>
      </c>
      <c r="C93" s="5">
        <v>145</v>
      </c>
      <c r="D93" s="5">
        <v>241</v>
      </c>
      <c r="E93" s="5">
        <v>386</v>
      </c>
    </row>
    <row r="94" spans="1:5" ht="16.5" customHeight="1">
      <c r="A94" s="3" t="s">
        <v>98</v>
      </c>
      <c r="B94" s="5">
        <v>87</v>
      </c>
      <c r="C94" s="5">
        <v>130</v>
      </c>
      <c r="D94" s="5">
        <v>134</v>
      </c>
      <c r="E94" s="5">
        <v>264</v>
      </c>
    </row>
    <row r="95" spans="1:5" ht="16.5" customHeight="1">
      <c r="A95" s="3" t="s">
        <v>99</v>
      </c>
      <c r="B95" s="5">
        <v>162</v>
      </c>
      <c r="C95" s="5">
        <v>254</v>
      </c>
      <c r="D95" s="5">
        <v>247</v>
      </c>
      <c r="E95" s="5">
        <v>501</v>
      </c>
    </row>
    <row r="96" spans="1:5" ht="16.5" customHeight="1">
      <c r="A96" s="3" t="s">
        <v>100</v>
      </c>
      <c r="B96" s="5">
        <v>186</v>
      </c>
      <c r="C96" s="5">
        <v>327</v>
      </c>
      <c r="D96" s="5">
        <v>352</v>
      </c>
      <c r="E96" s="5">
        <v>679</v>
      </c>
    </row>
    <row r="97" spans="1:5" ht="16.5" customHeight="1">
      <c r="A97" s="3" t="s">
        <v>101</v>
      </c>
      <c r="B97" s="5">
        <v>52</v>
      </c>
      <c r="C97" s="5">
        <v>57</v>
      </c>
      <c r="D97" s="5">
        <v>68</v>
      </c>
      <c r="E97" s="5">
        <v>125</v>
      </c>
    </row>
    <row r="98" spans="1:5" ht="16.5" customHeight="1">
      <c r="A98" s="3" t="s">
        <v>102</v>
      </c>
      <c r="B98" s="5">
        <v>399</v>
      </c>
      <c r="C98" s="5">
        <v>388</v>
      </c>
      <c r="D98" s="5">
        <v>157</v>
      </c>
      <c r="E98" s="5">
        <v>545</v>
      </c>
    </row>
    <row r="99" spans="1:5" ht="16.5" customHeight="1">
      <c r="A99" s="3" t="s">
        <v>103</v>
      </c>
      <c r="B99" s="5">
        <v>163</v>
      </c>
      <c r="C99" s="5">
        <v>157</v>
      </c>
      <c r="D99" s="5">
        <v>160</v>
      </c>
      <c r="E99" s="5">
        <v>317</v>
      </c>
    </row>
    <row r="100" spans="1:5" ht="16.5" customHeight="1">
      <c r="A100" s="3" t="s">
        <v>104</v>
      </c>
      <c r="B100" s="5">
        <v>191</v>
      </c>
      <c r="C100" s="5">
        <v>159</v>
      </c>
      <c r="D100" s="5">
        <v>221</v>
      </c>
      <c r="E100" s="5">
        <v>380</v>
      </c>
    </row>
    <row r="101" spans="1:5" ht="16.5" customHeight="1">
      <c r="A101" s="3" t="s">
        <v>105</v>
      </c>
      <c r="B101" s="5">
        <v>4</v>
      </c>
      <c r="C101" s="5">
        <v>3</v>
      </c>
      <c r="D101" s="5">
        <v>3</v>
      </c>
      <c r="E101" s="5">
        <v>6</v>
      </c>
    </row>
    <row r="102" spans="1:5" ht="16.5" customHeight="1">
      <c r="A102" s="3" t="s">
        <v>106</v>
      </c>
      <c r="B102" s="5">
        <v>104</v>
      </c>
      <c r="C102" s="5">
        <v>87</v>
      </c>
      <c r="D102" s="5">
        <v>127</v>
      </c>
      <c r="E102" s="5">
        <v>214</v>
      </c>
    </row>
    <row r="103" spans="1:5" ht="16.5" customHeight="1">
      <c r="A103" s="3" t="s">
        <v>107</v>
      </c>
      <c r="B103" s="5">
        <v>61</v>
      </c>
      <c r="C103" s="5">
        <v>57</v>
      </c>
      <c r="D103" s="5">
        <v>62</v>
      </c>
      <c r="E103" s="5">
        <v>119</v>
      </c>
    </row>
    <row r="104" spans="1:5" ht="16.5" customHeight="1">
      <c r="A104" s="3" t="s">
        <v>108</v>
      </c>
      <c r="B104" s="5">
        <v>25</v>
      </c>
      <c r="C104" s="5">
        <v>23</v>
      </c>
      <c r="D104" s="5">
        <v>28</v>
      </c>
      <c r="E104" s="5">
        <v>51</v>
      </c>
    </row>
    <row r="105" spans="1:5" ht="16.5" customHeight="1">
      <c r="A105" s="3" t="s">
        <v>109</v>
      </c>
      <c r="B105" s="5">
        <v>311</v>
      </c>
      <c r="C105" s="5">
        <v>254</v>
      </c>
      <c r="D105" s="5">
        <v>336</v>
      </c>
      <c r="E105" s="5">
        <v>590</v>
      </c>
    </row>
    <row r="106" spans="1:5" ht="16.5" customHeight="1">
      <c r="A106" s="3" t="s">
        <v>110</v>
      </c>
      <c r="B106" s="5">
        <v>4</v>
      </c>
      <c r="C106" s="5">
        <v>3</v>
      </c>
      <c r="D106" s="5">
        <v>3</v>
      </c>
      <c r="E106" s="5">
        <v>6</v>
      </c>
    </row>
    <row r="107" spans="1:5" ht="16.5" customHeight="1">
      <c r="A107" s="3" t="s">
        <v>111</v>
      </c>
      <c r="B107" s="5">
        <v>15</v>
      </c>
      <c r="C107" s="5">
        <v>11</v>
      </c>
      <c r="D107" s="5">
        <v>12</v>
      </c>
      <c r="E107" s="5">
        <v>23</v>
      </c>
    </row>
    <row r="108" spans="1:5" ht="16.5" customHeight="1">
      <c r="A108" s="3" t="s">
        <v>112</v>
      </c>
      <c r="B108" s="5">
        <v>27</v>
      </c>
      <c r="C108" s="5">
        <v>24</v>
      </c>
      <c r="D108" s="5">
        <v>29</v>
      </c>
      <c r="E108" s="5">
        <v>53</v>
      </c>
    </row>
    <row r="109" spans="1:5" ht="16.5" customHeight="1">
      <c r="A109" s="3" t="s">
        <v>113</v>
      </c>
      <c r="B109" s="5">
        <v>60</v>
      </c>
      <c r="C109" s="5">
        <v>68</v>
      </c>
      <c r="D109" s="5">
        <v>73</v>
      </c>
      <c r="E109" s="5">
        <v>141</v>
      </c>
    </row>
    <row r="110" spans="1:5" ht="16.5" customHeight="1">
      <c r="A110" s="3" t="s">
        <v>114</v>
      </c>
      <c r="B110" s="5">
        <v>18</v>
      </c>
      <c r="C110" s="5">
        <v>12</v>
      </c>
      <c r="D110" s="5">
        <v>16</v>
      </c>
      <c r="E110" s="5">
        <v>28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5">
        <v>157</v>
      </c>
      <c r="C112" s="5">
        <v>165</v>
      </c>
      <c r="D112" s="5">
        <v>196</v>
      </c>
      <c r="E112" s="5">
        <v>361</v>
      </c>
    </row>
    <row r="113" spans="1:5" ht="16.5" customHeight="1">
      <c r="A113" s="3" t="s">
        <v>117</v>
      </c>
      <c r="B113" s="5">
        <v>579</v>
      </c>
      <c r="C113" s="5">
        <v>665</v>
      </c>
      <c r="D113" s="5">
        <v>689</v>
      </c>
      <c r="E113" s="5">
        <v>1354</v>
      </c>
    </row>
    <row r="114" spans="1:5" ht="16.5" customHeight="1">
      <c r="A114" s="3" t="s">
        <v>118</v>
      </c>
      <c r="B114" s="5">
        <v>753</v>
      </c>
      <c r="C114" s="5">
        <v>890</v>
      </c>
      <c r="D114" s="5">
        <v>904</v>
      </c>
      <c r="E114" s="5">
        <v>1794</v>
      </c>
    </row>
    <row r="115" spans="1:5" ht="16.5" customHeight="1">
      <c r="A115" s="3" t="s">
        <v>225</v>
      </c>
      <c r="B115" s="5">
        <v>264</v>
      </c>
      <c r="C115" s="5">
        <v>281</v>
      </c>
      <c r="D115" s="5">
        <v>350</v>
      </c>
      <c r="E115" s="5">
        <v>631</v>
      </c>
    </row>
    <row r="116" spans="1:5" ht="16.5" customHeight="1">
      <c r="A116" s="3" t="s">
        <v>226</v>
      </c>
      <c r="B116" s="5">
        <v>1651</v>
      </c>
      <c r="C116" s="5">
        <v>1951</v>
      </c>
      <c r="D116" s="5">
        <v>2067</v>
      </c>
      <c r="E116" s="5">
        <v>4018</v>
      </c>
    </row>
    <row r="117" spans="1:5" ht="16.5" customHeight="1">
      <c r="A117" s="3" t="s">
        <v>121</v>
      </c>
      <c r="B117" s="5">
        <v>5458</v>
      </c>
      <c r="C117" s="5">
        <v>6522</v>
      </c>
      <c r="D117" s="5">
        <v>7019</v>
      </c>
      <c r="E117" s="5">
        <v>13541</v>
      </c>
    </row>
    <row r="118" spans="1:5" ht="16.5" customHeight="1">
      <c r="A118" s="3" t="s">
        <v>122</v>
      </c>
      <c r="B118" s="5">
        <v>2232</v>
      </c>
      <c r="C118" s="5">
        <v>2729</v>
      </c>
      <c r="D118" s="5">
        <v>2934</v>
      </c>
      <c r="E118" s="5">
        <v>5663</v>
      </c>
    </row>
    <row r="119" spans="1:5" ht="16.5" customHeight="1">
      <c r="A119" s="3" t="s">
        <v>123</v>
      </c>
      <c r="B119" s="5">
        <v>1200</v>
      </c>
      <c r="C119" s="5">
        <v>1532</v>
      </c>
      <c r="D119" s="5">
        <v>1648</v>
      </c>
      <c r="E119" s="5">
        <v>3180</v>
      </c>
    </row>
    <row r="120" spans="1:5" ht="16.5" customHeight="1">
      <c r="A120" s="3" t="s">
        <v>124</v>
      </c>
      <c r="B120" s="5">
        <v>1667</v>
      </c>
      <c r="C120" s="5">
        <v>1917</v>
      </c>
      <c r="D120" s="5">
        <v>2125</v>
      </c>
      <c r="E120" s="5">
        <v>4042</v>
      </c>
    </row>
    <row r="121" spans="1:5" ht="16.5" customHeight="1">
      <c r="A121" s="3" t="s">
        <v>125</v>
      </c>
      <c r="B121" s="5">
        <v>2946</v>
      </c>
      <c r="C121" s="5">
        <v>3221</v>
      </c>
      <c r="D121" s="5">
        <v>3648</v>
      </c>
      <c r="E121" s="5">
        <v>6869</v>
      </c>
    </row>
    <row r="122" spans="1:5" ht="16.5" customHeight="1">
      <c r="A122" s="3" t="s">
        <v>126</v>
      </c>
      <c r="B122" s="5">
        <v>56</v>
      </c>
      <c r="C122" s="5">
        <v>57</v>
      </c>
      <c r="D122" s="5">
        <v>68</v>
      </c>
      <c r="E122" s="5">
        <v>125</v>
      </c>
    </row>
    <row r="123" spans="1:5" ht="16.5" customHeight="1">
      <c r="A123" s="3" t="s">
        <v>127</v>
      </c>
      <c r="B123" s="5">
        <v>222</v>
      </c>
      <c r="C123" s="5">
        <v>243</v>
      </c>
      <c r="D123" s="5">
        <v>263</v>
      </c>
      <c r="E123" s="5">
        <v>506</v>
      </c>
    </row>
    <row r="124" spans="1:5" ht="16.5" customHeight="1">
      <c r="A124" s="3" t="s">
        <v>128</v>
      </c>
      <c r="B124" s="5">
        <v>235</v>
      </c>
      <c r="C124" s="5">
        <v>282</v>
      </c>
      <c r="D124" s="5">
        <v>292</v>
      </c>
      <c r="E124" s="5">
        <v>574</v>
      </c>
    </row>
    <row r="125" spans="1:5" ht="16.5" customHeight="1">
      <c r="A125" s="3" t="s">
        <v>129</v>
      </c>
      <c r="B125" s="5">
        <v>115</v>
      </c>
      <c r="C125" s="5">
        <v>186</v>
      </c>
      <c r="D125" s="5">
        <v>174</v>
      </c>
      <c r="E125" s="5">
        <v>360</v>
      </c>
    </row>
    <row r="126" spans="1:5" ht="16.5" customHeight="1">
      <c r="A126" s="3" t="s">
        <v>130</v>
      </c>
      <c r="B126" s="5">
        <v>193</v>
      </c>
      <c r="C126" s="5">
        <v>253</v>
      </c>
      <c r="D126" s="5">
        <v>256</v>
      </c>
      <c r="E126" s="5">
        <v>509</v>
      </c>
    </row>
    <row r="127" spans="1:5" ht="16.5" customHeight="1">
      <c r="A127" s="3" t="s">
        <v>131</v>
      </c>
      <c r="B127" s="5">
        <v>146</v>
      </c>
      <c r="C127" s="5">
        <v>188</v>
      </c>
      <c r="D127" s="5">
        <v>202</v>
      </c>
      <c r="E127" s="5">
        <v>390</v>
      </c>
    </row>
    <row r="128" spans="1:5" ht="16.5" customHeight="1">
      <c r="A128" s="3" t="s">
        <v>132</v>
      </c>
      <c r="B128" s="5">
        <v>48</v>
      </c>
      <c r="C128" s="5">
        <v>46</v>
      </c>
      <c r="D128" s="5">
        <v>53</v>
      </c>
      <c r="E128" s="5">
        <v>99</v>
      </c>
    </row>
    <row r="129" spans="1:5" ht="16.5" customHeight="1">
      <c r="A129" s="3" t="s">
        <v>133</v>
      </c>
      <c r="B129" s="5">
        <v>283</v>
      </c>
      <c r="C129" s="5">
        <v>378</v>
      </c>
      <c r="D129" s="5">
        <v>412</v>
      </c>
      <c r="E129" s="5">
        <v>790</v>
      </c>
    </row>
    <row r="130" spans="1:5" ht="16.5" customHeight="1">
      <c r="A130" s="3" t="s">
        <v>134</v>
      </c>
      <c r="B130" s="5">
        <v>211</v>
      </c>
      <c r="C130" s="5">
        <v>269</v>
      </c>
      <c r="D130" s="5">
        <v>293</v>
      </c>
      <c r="E130" s="5">
        <v>562</v>
      </c>
    </row>
    <row r="131" spans="1:5" ht="16.5" customHeight="1">
      <c r="A131" s="3" t="s">
        <v>135</v>
      </c>
      <c r="B131" s="5">
        <v>164</v>
      </c>
      <c r="C131" s="5">
        <v>219</v>
      </c>
      <c r="D131" s="5">
        <v>272</v>
      </c>
      <c r="E131" s="5">
        <v>491</v>
      </c>
    </row>
    <row r="132" spans="1:5" ht="16.5" customHeight="1">
      <c r="A132" s="3" t="s">
        <v>136</v>
      </c>
      <c r="B132" s="5">
        <v>153</v>
      </c>
      <c r="C132" s="5">
        <v>94</v>
      </c>
      <c r="D132" s="5">
        <v>158</v>
      </c>
      <c r="E132" s="5">
        <v>252</v>
      </c>
    </row>
    <row r="133" spans="1:5" ht="16.5" customHeight="1">
      <c r="A133" s="3" t="s">
        <v>137</v>
      </c>
      <c r="B133" s="5">
        <v>262</v>
      </c>
      <c r="C133" s="5">
        <v>365</v>
      </c>
      <c r="D133" s="5">
        <v>396</v>
      </c>
      <c r="E133" s="5">
        <v>761</v>
      </c>
    </row>
    <row r="134" spans="1:5" ht="16.5" customHeight="1">
      <c r="A134" s="3" t="s">
        <v>138</v>
      </c>
      <c r="B134" s="5">
        <v>102</v>
      </c>
      <c r="C134" s="5">
        <v>93</v>
      </c>
      <c r="D134" s="5">
        <v>95</v>
      </c>
      <c r="E134" s="5">
        <v>188</v>
      </c>
    </row>
    <row r="135" spans="1:5" ht="16.5" customHeight="1">
      <c r="A135" s="3" t="s">
        <v>139</v>
      </c>
      <c r="B135" s="5">
        <v>187</v>
      </c>
      <c r="C135" s="5">
        <v>226</v>
      </c>
      <c r="D135" s="5">
        <v>240</v>
      </c>
      <c r="E135" s="5">
        <v>466</v>
      </c>
    </row>
    <row r="136" spans="1:5" ht="16.5" customHeight="1">
      <c r="A136" s="3" t="s">
        <v>140</v>
      </c>
      <c r="B136" s="5">
        <v>82</v>
      </c>
      <c r="C136" s="5">
        <v>100</v>
      </c>
      <c r="D136" s="5">
        <v>97</v>
      </c>
      <c r="E136" s="5">
        <v>197</v>
      </c>
    </row>
    <row r="137" spans="1:5" ht="16.5" customHeight="1">
      <c r="A137" s="3" t="s">
        <v>141</v>
      </c>
      <c r="B137" s="5">
        <v>145</v>
      </c>
      <c r="C137" s="5">
        <v>162</v>
      </c>
      <c r="D137" s="5">
        <v>190</v>
      </c>
      <c r="E137" s="5">
        <v>352</v>
      </c>
    </row>
    <row r="138" spans="1:5" ht="16.5" customHeight="1">
      <c r="A138" s="3" t="s">
        <v>142</v>
      </c>
      <c r="B138" s="5">
        <v>354</v>
      </c>
      <c r="C138" s="5">
        <v>490</v>
      </c>
      <c r="D138" s="5">
        <v>551</v>
      </c>
      <c r="E138" s="5">
        <v>1041</v>
      </c>
    </row>
    <row r="139" spans="1:5" ht="16.5" customHeight="1">
      <c r="A139" s="3" t="s">
        <v>143</v>
      </c>
      <c r="B139" s="5">
        <v>118</v>
      </c>
      <c r="C139" s="5">
        <v>126</v>
      </c>
      <c r="D139" s="5">
        <v>150</v>
      </c>
      <c r="E139" s="5">
        <v>276</v>
      </c>
    </row>
    <row r="140" spans="1:5" ht="16.5" customHeight="1">
      <c r="A140" s="3" t="s">
        <v>144</v>
      </c>
      <c r="B140" s="5">
        <v>240</v>
      </c>
      <c r="C140" s="5">
        <v>264</v>
      </c>
      <c r="D140" s="5">
        <v>306</v>
      </c>
      <c r="E140" s="5">
        <v>570</v>
      </c>
    </row>
    <row r="141" spans="1:5" ht="16.5" customHeight="1">
      <c r="A141" s="3" t="s">
        <v>145</v>
      </c>
      <c r="B141" s="5">
        <v>336</v>
      </c>
      <c r="C141" s="5">
        <v>450</v>
      </c>
      <c r="D141" s="5">
        <v>479</v>
      </c>
      <c r="E141" s="5">
        <v>929</v>
      </c>
    </row>
    <row r="142" spans="1:5" ht="16.5" customHeight="1">
      <c r="A142" s="3" t="s">
        <v>146</v>
      </c>
      <c r="B142" s="5">
        <v>105</v>
      </c>
      <c r="C142" s="5">
        <v>110</v>
      </c>
      <c r="D142" s="5">
        <v>143</v>
      </c>
      <c r="E142" s="5">
        <v>253</v>
      </c>
    </row>
    <row r="143" spans="1:5" ht="16.5" customHeight="1">
      <c r="A143" s="3" t="s">
        <v>147</v>
      </c>
      <c r="B143" s="5">
        <v>383</v>
      </c>
      <c r="C143" s="5">
        <v>396</v>
      </c>
      <c r="D143" s="5">
        <v>447</v>
      </c>
      <c r="E143" s="5">
        <v>843</v>
      </c>
    </row>
    <row r="144" spans="1:5" ht="16.5" customHeight="1">
      <c r="A144" s="3" t="s">
        <v>148</v>
      </c>
      <c r="B144" s="5">
        <v>299</v>
      </c>
      <c r="C144" s="5">
        <v>360</v>
      </c>
      <c r="D144" s="5">
        <v>430</v>
      </c>
      <c r="E144" s="5">
        <v>790</v>
      </c>
    </row>
    <row r="145" spans="1:5" ht="16.5" customHeight="1">
      <c r="A145" s="3" t="s">
        <v>149</v>
      </c>
      <c r="B145" s="5">
        <v>195</v>
      </c>
      <c r="C145" s="5">
        <v>239</v>
      </c>
      <c r="D145" s="5">
        <v>233</v>
      </c>
      <c r="E145" s="5">
        <v>472</v>
      </c>
    </row>
    <row r="146" spans="1:5" ht="16.5" customHeight="1">
      <c r="A146" s="3" t="s">
        <v>150</v>
      </c>
      <c r="B146" s="5">
        <v>298</v>
      </c>
      <c r="C146" s="5">
        <v>299</v>
      </c>
      <c r="D146" s="5">
        <v>337</v>
      </c>
      <c r="E146" s="5">
        <v>636</v>
      </c>
    </row>
    <row r="147" spans="1:5" ht="16.5" customHeight="1">
      <c r="A147" s="3" t="s">
        <v>151</v>
      </c>
      <c r="B147" s="5">
        <v>343</v>
      </c>
      <c r="C147" s="5">
        <v>340</v>
      </c>
      <c r="D147" s="5">
        <v>260</v>
      </c>
      <c r="E147" s="5">
        <v>600</v>
      </c>
    </row>
    <row r="148" spans="1:5" ht="16.5" customHeight="1">
      <c r="A148" s="3" t="s">
        <v>152</v>
      </c>
      <c r="B148" s="5">
        <v>250</v>
      </c>
      <c r="C148" s="5">
        <v>273</v>
      </c>
      <c r="D148" s="5">
        <v>320</v>
      </c>
      <c r="E148" s="5">
        <v>593</v>
      </c>
    </row>
    <row r="149" spans="1:5" ht="16.5" customHeight="1">
      <c r="A149" s="3" t="s">
        <v>153</v>
      </c>
      <c r="B149" s="5">
        <v>37</v>
      </c>
      <c r="C149" s="5">
        <v>32</v>
      </c>
      <c r="D149" s="5">
        <v>29</v>
      </c>
      <c r="E149" s="5">
        <v>61</v>
      </c>
    </row>
    <row r="150" spans="1:5" ht="16.5" customHeight="1">
      <c r="A150" s="3" t="s">
        <v>154</v>
      </c>
      <c r="B150" s="5">
        <v>251</v>
      </c>
      <c r="C150" s="5">
        <v>262</v>
      </c>
      <c r="D150" s="5">
        <v>305</v>
      </c>
      <c r="E150" s="5">
        <v>567</v>
      </c>
    </row>
    <row r="151" spans="1:5" ht="16.5" customHeight="1">
      <c r="A151" s="3" t="s">
        <v>155</v>
      </c>
      <c r="B151" s="5">
        <v>3230</v>
      </c>
      <c r="C151" s="5">
        <v>2956</v>
      </c>
      <c r="D151" s="5">
        <v>2934</v>
      </c>
      <c r="E151" s="5">
        <v>5890</v>
      </c>
    </row>
    <row r="152" spans="1:5" ht="16.5" customHeight="1">
      <c r="A152" s="3" t="s">
        <v>156</v>
      </c>
      <c r="B152" s="5">
        <v>1677</v>
      </c>
      <c r="C152" s="5">
        <v>1665</v>
      </c>
      <c r="D152" s="5">
        <v>1757</v>
      </c>
      <c r="E152" s="5">
        <v>3422</v>
      </c>
    </row>
    <row r="153" spans="1:5" ht="16.5" customHeight="1">
      <c r="A153" s="3" t="s">
        <v>157</v>
      </c>
      <c r="B153" s="5">
        <v>2592</v>
      </c>
      <c r="C153" s="5">
        <v>3097</v>
      </c>
      <c r="D153" s="5">
        <v>3357</v>
      </c>
      <c r="E153" s="5">
        <v>6454</v>
      </c>
    </row>
    <row r="154" spans="1:5" ht="16.5" customHeight="1">
      <c r="A154" s="3" t="s">
        <v>158</v>
      </c>
      <c r="B154" s="5">
        <v>1843</v>
      </c>
      <c r="C154" s="5">
        <v>2059</v>
      </c>
      <c r="D154" s="5">
        <v>2314</v>
      </c>
      <c r="E154" s="5">
        <v>4373</v>
      </c>
    </row>
    <row r="155" spans="1:5" ht="16.5" customHeight="1">
      <c r="A155" s="3" t="s">
        <v>159</v>
      </c>
      <c r="B155" s="5">
        <v>1541</v>
      </c>
      <c r="C155" s="5">
        <v>1724</v>
      </c>
      <c r="D155" s="5">
        <v>1886</v>
      </c>
      <c r="E155" s="5">
        <v>3610</v>
      </c>
    </row>
    <row r="156" spans="1:5" ht="16.5" customHeight="1">
      <c r="A156" s="3" t="s">
        <v>160</v>
      </c>
      <c r="B156" s="5">
        <v>1088</v>
      </c>
      <c r="C156" s="5">
        <v>1187</v>
      </c>
      <c r="D156" s="5">
        <v>1308</v>
      </c>
      <c r="E156" s="5">
        <v>2495</v>
      </c>
    </row>
    <row r="157" spans="1:5" ht="16.5" customHeight="1">
      <c r="A157" s="3" t="s">
        <v>161</v>
      </c>
      <c r="B157" s="5">
        <v>1387</v>
      </c>
      <c r="C157" s="5">
        <v>1400</v>
      </c>
      <c r="D157" s="5">
        <v>1469</v>
      </c>
      <c r="E157" s="5">
        <v>2869</v>
      </c>
    </row>
    <row r="158" spans="1:5" ht="16.5" customHeight="1">
      <c r="A158" s="3" t="s">
        <v>162</v>
      </c>
      <c r="B158" s="5">
        <v>558</v>
      </c>
      <c r="C158" s="5">
        <v>688</v>
      </c>
      <c r="D158" s="5">
        <v>808</v>
      </c>
      <c r="E158" s="5">
        <v>1496</v>
      </c>
    </row>
    <row r="159" spans="1:5" ht="16.5" customHeight="1">
      <c r="A159" s="3" t="s">
        <v>163</v>
      </c>
      <c r="B159" s="5">
        <v>1088</v>
      </c>
      <c r="C159" s="5">
        <v>1254</v>
      </c>
      <c r="D159" s="5">
        <v>1401</v>
      </c>
      <c r="E159" s="5">
        <v>2655</v>
      </c>
    </row>
    <row r="160" spans="1:5" ht="16.5" customHeight="1">
      <c r="A160" s="3" t="s">
        <v>164</v>
      </c>
      <c r="B160" s="5">
        <v>1362</v>
      </c>
      <c r="C160" s="5">
        <v>1659</v>
      </c>
      <c r="D160" s="5">
        <v>1865</v>
      </c>
      <c r="E160" s="5">
        <v>3524</v>
      </c>
    </row>
    <row r="161" spans="1:5" ht="16.5" customHeight="1">
      <c r="A161" s="3" t="s">
        <v>165</v>
      </c>
      <c r="B161" s="5">
        <v>986</v>
      </c>
      <c r="C161" s="5">
        <v>1197</v>
      </c>
      <c r="D161" s="5">
        <v>1315</v>
      </c>
      <c r="E161" s="5">
        <v>2512</v>
      </c>
    </row>
    <row r="162" spans="1:5" ht="16.5" customHeight="1">
      <c r="A162" s="3" t="s">
        <v>166</v>
      </c>
      <c r="B162" s="5">
        <v>421</v>
      </c>
      <c r="C162" s="5">
        <v>477</v>
      </c>
      <c r="D162" s="5">
        <v>578</v>
      </c>
      <c r="E162" s="5">
        <v>1055</v>
      </c>
    </row>
    <row r="163" spans="1:5" ht="16.5" customHeight="1">
      <c r="A163" s="3" t="s">
        <v>167</v>
      </c>
      <c r="B163" s="5">
        <v>1111</v>
      </c>
      <c r="C163" s="5">
        <v>1356</v>
      </c>
      <c r="D163" s="5">
        <v>1564</v>
      </c>
      <c r="E163" s="5">
        <v>2920</v>
      </c>
    </row>
    <row r="164" spans="1:5" ht="16.5" customHeight="1">
      <c r="A164" s="3" t="s">
        <v>168</v>
      </c>
      <c r="B164" s="5">
        <v>18</v>
      </c>
      <c r="C164" s="5">
        <v>25</v>
      </c>
      <c r="D164" s="5">
        <v>25</v>
      </c>
      <c r="E164" s="5">
        <v>50</v>
      </c>
    </row>
    <row r="165" spans="1:5" ht="16.5" customHeight="1">
      <c r="A165" s="3" t="s">
        <v>169</v>
      </c>
      <c r="B165" s="5">
        <v>3124</v>
      </c>
      <c r="C165" s="5">
        <v>3784</v>
      </c>
      <c r="D165" s="5">
        <v>4065</v>
      </c>
      <c r="E165" s="5">
        <v>7849</v>
      </c>
    </row>
    <row r="166" spans="1:5" ht="16.5" customHeight="1">
      <c r="A166" s="3" t="s">
        <v>170</v>
      </c>
      <c r="B166" s="5">
        <v>4953</v>
      </c>
      <c r="C166" s="5">
        <v>5399</v>
      </c>
      <c r="D166" s="5">
        <v>5821</v>
      </c>
      <c r="E166" s="5">
        <v>11220</v>
      </c>
    </row>
    <row r="167" spans="1:5" ht="16.5" customHeight="1">
      <c r="A167" s="3" t="s">
        <v>171</v>
      </c>
      <c r="B167" s="5">
        <v>177</v>
      </c>
      <c r="C167" s="5">
        <v>213</v>
      </c>
      <c r="D167" s="5">
        <v>211</v>
      </c>
      <c r="E167" s="5">
        <v>424</v>
      </c>
    </row>
    <row r="168" spans="1:5" ht="16.5" customHeight="1">
      <c r="A168" s="3" t="s">
        <v>172</v>
      </c>
      <c r="B168" s="5">
        <v>168</v>
      </c>
      <c r="C168" s="5">
        <v>180</v>
      </c>
      <c r="D168" s="5">
        <v>210</v>
      </c>
      <c r="E168" s="5">
        <v>390</v>
      </c>
    </row>
    <row r="169" spans="1:5" ht="16.5" customHeight="1">
      <c r="A169" s="3" t="s">
        <v>173</v>
      </c>
      <c r="B169" s="5">
        <v>365</v>
      </c>
      <c r="C169" s="5">
        <v>413</v>
      </c>
      <c r="D169" s="5">
        <v>367</v>
      </c>
      <c r="E169" s="5">
        <v>780</v>
      </c>
    </row>
    <row r="170" spans="1:5" ht="16.5" customHeight="1">
      <c r="A170" s="3" t="s">
        <v>174</v>
      </c>
      <c r="B170" s="5">
        <v>317</v>
      </c>
      <c r="C170" s="5">
        <v>343</v>
      </c>
      <c r="D170" s="5">
        <v>307</v>
      </c>
      <c r="E170" s="5">
        <v>650</v>
      </c>
    </row>
    <row r="171" spans="1:5" ht="16.5" customHeight="1">
      <c r="A171" s="3" t="s">
        <v>175</v>
      </c>
      <c r="B171" s="5">
        <v>46</v>
      </c>
      <c r="C171" s="5">
        <v>56</v>
      </c>
      <c r="D171" s="5">
        <v>57</v>
      </c>
      <c r="E171" s="5">
        <v>113</v>
      </c>
    </row>
    <row r="172" spans="1:5" ht="16.5" customHeight="1">
      <c r="A172" s="3" t="s">
        <v>176</v>
      </c>
      <c r="B172" s="5">
        <v>132</v>
      </c>
      <c r="C172" s="5">
        <v>136</v>
      </c>
      <c r="D172" s="5">
        <v>132</v>
      </c>
      <c r="E172" s="5">
        <v>268</v>
      </c>
    </row>
    <row r="173" spans="1:5" ht="16.5" customHeight="1">
      <c r="A173" s="3" t="s">
        <v>177</v>
      </c>
      <c r="B173" s="5">
        <v>155</v>
      </c>
      <c r="C173" s="5">
        <v>170</v>
      </c>
      <c r="D173" s="5">
        <v>115</v>
      </c>
      <c r="E173" s="5">
        <v>285</v>
      </c>
    </row>
    <row r="174" spans="1:5" ht="16.5" customHeight="1">
      <c r="A174" s="3" t="s">
        <v>178</v>
      </c>
      <c r="B174" s="5">
        <v>33</v>
      </c>
      <c r="C174" s="5">
        <v>31</v>
      </c>
      <c r="D174" s="5">
        <v>18</v>
      </c>
      <c r="E174" s="5">
        <v>49</v>
      </c>
    </row>
    <row r="175" spans="1:5" ht="16.5" customHeight="1">
      <c r="A175" s="3" t="s">
        <v>179</v>
      </c>
      <c r="B175" s="5">
        <v>39</v>
      </c>
      <c r="C175" s="5">
        <v>44</v>
      </c>
      <c r="D175" s="5">
        <v>33</v>
      </c>
      <c r="E175" s="5">
        <v>77</v>
      </c>
    </row>
    <row r="176" spans="1:5" ht="16.5" customHeight="1">
      <c r="A176" s="3" t="s">
        <v>180</v>
      </c>
      <c r="B176" s="5">
        <v>101</v>
      </c>
      <c r="C176" s="5">
        <v>122</v>
      </c>
      <c r="D176" s="5">
        <v>137</v>
      </c>
      <c r="E176" s="5">
        <v>259</v>
      </c>
    </row>
    <row r="177" spans="1:5" ht="16.5" customHeight="1">
      <c r="A177" s="3" t="s">
        <v>181</v>
      </c>
      <c r="B177" s="5">
        <v>212</v>
      </c>
      <c r="C177" s="5">
        <v>245</v>
      </c>
      <c r="D177" s="5">
        <v>250</v>
      </c>
      <c r="E177" s="5">
        <v>495</v>
      </c>
    </row>
    <row r="178" spans="1:5" ht="16.5" customHeight="1">
      <c r="A178" s="3" t="s">
        <v>182</v>
      </c>
      <c r="B178" s="5">
        <v>115</v>
      </c>
      <c r="C178" s="5">
        <v>147</v>
      </c>
      <c r="D178" s="5">
        <v>132</v>
      </c>
      <c r="E178" s="5">
        <v>279</v>
      </c>
    </row>
    <row r="179" spans="1:5" ht="16.5" customHeight="1">
      <c r="A179" s="3" t="s">
        <v>183</v>
      </c>
      <c r="B179" s="5">
        <v>9</v>
      </c>
      <c r="C179" s="5">
        <v>9</v>
      </c>
      <c r="D179" s="5">
        <v>0</v>
      </c>
      <c r="E179" s="5">
        <v>9</v>
      </c>
    </row>
    <row r="180" spans="1:5" ht="16.5" customHeight="1">
      <c r="A180" s="3" t="s">
        <v>184</v>
      </c>
      <c r="B180" s="5">
        <v>34</v>
      </c>
      <c r="C180" s="5">
        <v>41</v>
      </c>
      <c r="D180" s="5">
        <v>39</v>
      </c>
      <c r="E180" s="5">
        <v>80</v>
      </c>
    </row>
    <row r="181" spans="1:5" ht="16.5" customHeight="1">
      <c r="A181" s="3" t="s">
        <v>185</v>
      </c>
      <c r="B181" s="5">
        <v>375</v>
      </c>
      <c r="C181" s="5">
        <v>466</v>
      </c>
      <c r="D181" s="5">
        <v>458</v>
      </c>
      <c r="E181" s="5">
        <v>924</v>
      </c>
    </row>
    <row r="182" spans="1:5" ht="16.5" customHeight="1">
      <c r="A182" s="3" t="s">
        <v>186</v>
      </c>
      <c r="B182" s="5">
        <v>2452</v>
      </c>
      <c r="C182" s="5">
        <v>2870</v>
      </c>
      <c r="D182" s="5">
        <v>3219</v>
      </c>
      <c r="E182" s="5">
        <v>6089</v>
      </c>
    </row>
    <row r="183" spans="1:5" ht="16.5" customHeight="1">
      <c r="A183" s="3" t="s">
        <v>187</v>
      </c>
      <c r="B183" s="5">
        <v>496</v>
      </c>
      <c r="C183" s="5">
        <v>592</v>
      </c>
      <c r="D183" s="5">
        <v>683</v>
      </c>
      <c r="E183" s="5">
        <v>1275</v>
      </c>
    </row>
    <row r="184" spans="1:5" ht="16.5" customHeight="1">
      <c r="A184" s="3" t="s">
        <v>188</v>
      </c>
      <c r="B184" s="5">
        <v>3605</v>
      </c>
      <c r="C184" s="5">
        <v>4332</v>
      </c>
      <c r="D184" s="5">
        <v>4946</v>
      </c>
      <c r="E184" s="5">
        <v>9278</v>
      </c>
    </row>
    <row r="185" spans="1:5" ht="16.5" customHeight="1">
      <c r="A185" s="3" t="s">
        <v>189</v>
      </c>
      <c r="B185" s="5">
        <v>100</v>
      </c>
      <c r="C185" s="5">
        <v>108</v>
      </c>
      <c r="D185" s="5">
        <v>113</v>
      </c>
      <c r="E185" s="5">
        <v>221</v>
      </c>
    </row>
    <row r="186" spans="1:5" ht="16.5" customHeight="1">
      <c r="A186" s="3" t="s">
        <v>190</v>
      </c>
      <c r="B186" s="5">
        <v>99</v>
      </c>
      <c r="C186" s="5">
        <v>90</v>
      </c>
      <c r="D186" s="5">
        <v>110</v>
      </c>
      <c r="E186" s="5">
        <v>200</v>
      </c>
    </row>
    <row r="187" spans="1:5" ht="16.5" customHeight="1">
      <c r="A187" s="3" t="s">
        <v>191</v>
      </c>
      <c r="B187" s="5">
        <v>195</v>
      </c>
      <c r="C187" s="5">
        <v>234</v>
      </c>
      <c r="D187" s="5">
        <v>239</v>
      </c>
      <c r="E187" s="5">
        <v>473</v>
      </c>
    </row>
    <row r="188" spans="1:5" ht="16.5" customHeight="1">
      <c r="A188" s="3" t="s">
        <v>192</v>
      </c>
      <c r="B188" s="5">
        <v>229</v>
      </c>
      <c r="C188" s="5">
        <v>260</v>
      </c>
      <c r="D188" s="5">
        <v>281</v>
      </c>
      <c r="E188" s="5">
        <v>541</v>
      </c>
    </row>
    <row r="189" spans="1:5" ht="16.5" customHeight="1">
      <c r="A189" s="3" t="s">
        <v>193</v>
      </c>
      <c r="B189" s="5">
        <v>116</v>
      </c>
      <c r="C189" s="5">
        <v>109</v>
      </c>
      <c r="D189" s="5">
        <v>132</v>
      </c>
      <c r="E189" s="5">
        <v>241</v>
      </c>
    </row>
    <row r="190" spans="1:5" ht="16.5" customHeight="1">
      <c r="A190" s="3" t="s">
        <v>194</v>
      </c>
      <c r="B190" s="5">
        <v>87</v>
      </c>
      <c r="C190" s="5">
        <v>96</v>
      </c>
      <c r="D190" s="5">
        <v>95</v>
      </c>
      <c r="E190" s="5">
        <v>191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54</v>
      </c>
      <c r="E191" s="5">
        <v>93</v>
      </c>
    </row>
    <row r="192" spans="1:5" ht="16.5" customHeight="1">
      <c r="A192" s="3" t="s">
        <v>196</v>
      </c>
      <c r="B192" s="5">
        <v>130</v>
      </c>
      <c r="C192" s="5">
        <v>137</v>
      </c>
      <c r="D192" s="5">
        <v>162</v>
      </c>
      <c r="E192" s="5">
        <v>299</v>
      </c>
    </row>
    <row r="193" spans="1:5" ht="16.5" customHeight="1">
      <c r="A193" s="3" t="s">
        <v>197</v>
      </c>
      <c r="B193" s="5">
        <v>688</v>
      </c>
      <c r="C193" s="5">
        <v>750</v>
      </c>
      <c r="D193" s="5">
        <v>860</v>
      </c>
      <c r="E193" s="5">
        <v>1610</v>
      </c>
    </row>
    <row r="194" spans="1:5" ht="16.5" customHeight="1">
      <c r="A194" s="3" t="s">
        <v>198</v>
      </c>
      <c r="B194" s="5">
        <v>232</v>
      </c>
      <c r="C194" s="5">
        <v>271</v>
      </c>
      <c r="D194" s="5">
        <v>318</v>
      </c>
      <c r="E194" s="5">
        <v>589</v>
      </c>
    </row>
    <row r="195" spans="1:5" ht="16.5" customHeight="1">
      <c r="A195" s="3" t="s">
        <v>199</v>
      </c>
      <c r="B195" s="5">
        <v>155</v>
      </c>
      <c r="C195" s="5">
        <v>186</v>
      </c>
      <c r="D195" s="5">
        <v>207</v>
      </c>
      <c r="E195" s="5">
        <v>393</v>
      </c>
    </row>
    <row r="196" spans="1:5" ht="16.5" customHeight="1">
      <c r="A196" s="3" t="s">
        <v>200</v>
      </c>
      <c r="B196" s="5">
        <v>285</v>
      </c>
      <c r="C196" s="5">
        <v>290</v>
      </c>
      <c r="D196" s="5">
        <v>344</v>
      </c>
      <c r="E196" s="5">
        <v>634</v>
      </c>
    </row>
    <row r="197" spans="1:5" ht="16.5" customHeight="1">
      <c r="A197" s="3" t="s">
        <v>201</v>
      </c>
      <c r="B197" s="5">
        <v>133</v>
      </c>
      <c r="C197" s="5">
        <v>147</v>
      </c>
      <c r="D197" s="5">
        <v>166</v>
      </c>
      <c r="E197" s="5">
        <v>313</v>
      </c>
    </row>
    <row r="198" spans="1:5" ht="16.5" customHeight="1">
      <c r="A198" s="3" t="s">
        <v>202</v>
      </c>
      <c r="B198" s="5">
        <v>118</v>
      </c>
      <c r="C198" s="5">
        <v>98</v>
      </c>
      <c r="D198" s="5">
        <v>124</v>
      </c>
      <c r="E198" s="5">
        <v>222</v>
      </c>
    </row>
    <row r="199" spans="1:5" ht="16.5" customHeight="1">
      <c r="A199" s="3" t="s">
        <v>203</v>
      </c>
      <c r="B199" s="5">
        <v>289</v>
      </c>
      <c r="C199" s="5">
        <v>264</v>
      </c>
      <c r="D199" s="5">
        <v>345</v>
      </c>
      <c r="E199" s="5">
        <v>609</v>
      </c>
    </row>
    <row r="200" spans="1:5" ht="16.5" customHeight="1">
      <c r="A200" s="3" t="s">
        <v>204</v>
      </c>
      <c r="B200" s="5">
        <v>129</v>
      </c>
      <c r="C200" s="5">
        <v>114</v>
      </c>
      <c r="D200" s="5">
        <v>134</v>
      </c>
      <c r="E200" s="5">
        <v>248</v>
      </c>
    </row>
    <row r="201" spans="1:5" ht="16.5" customHeight="1">
      <c r="A201" s="3" t="s">
        <v>205</v>
      </c>
      <c r="B201" s="5">
        <v>71</v>
      </c>
      <c r="C201" s="5">
        <v>70</v>
      </c>
      <c r="D201" s="5">
        <v>84</v>
      </c>
      <c r="E201" s="5">
        <v>154</v>
      </c>
    </row>
    <row r="202" spans="1:5" ht="16.5" customHeight="1">
      <c r="A202" s="3" t="s">
        <v>206</v>
      </c>
      <c r="B202" s="5">
        <v>211</v>
      </c>
      <c r="C202" s="5">
        <v>204</v>
      </c>
      <c r="D202" s="5">
        <v>251</v>
      </c>
      <c r="E202" s="5">
        <v>455</v>
      </c>
    </row>
    <row r="203" spans="1:5" ht="16.5" customHeight="1">
      <c r="A203" s="3" t="s">
        <v>207</v>
      </c>
      <c r="B203" s="5">
        <v>240</v>
      </c>
      <c r="C203" s="5">
        <v>251</v>
      </c>
      <c r="D203" s="5">
        <v>294</v>
      </c>
      <c r="E203" s="5">
        <v>545</v>
      </c>
    </row>
    <row r="204" spans="1:5" ht="16.5" customHeight="1">
      <c r="A204" s="3" t="s">
        <v>208</v>
      </c>
      <c r="B204" s="5">
        <v>341</v>
      </c>
      <c r="C204" s="5">
        <v>333</v>
      </c>
      <c r="D204" s="5">
        <v>388</v>
      </c>
      <c r="E204" s="5">
        <v>721</v>
      </c>
    </row>
    <row r="205" spans="1:5" ht="16.5" customHeight="1">
      <c r="A205" s="3" t="s">
        <v>209</v>
      </c>
      <c r="B205" s="5">
        <v>151</v>
      </c>
      <c r="C205" s="5">
        <v>170</v>
      </c>
      <c r="D205" s="5">
        <v>189</v>
      </c>
      <c r="E205" s="5">
        <v>359</v>
      </c>
    </row>
    <row r="206" spans="1:5" ht="16.5" customHeight="1">
      <c r="A206" s="3" t="s">
        <v>210</v>
      </c>
      <c r="B206" s="5">
        <v>96</v>
      </c>
      <c r="C206" s="5">
        <v>77</v>
      </c>
      <c r="D206" s="5">
        <v>97</v>
      </c>
      <c r="E206" s="5">
        <v>174</v>
      </c>
    </row>
    <row r="207" spans="1:5" ht="16.5" customHeight="1">
      <c r="A207" s="3" t="s">
        <v>211</v>
      </c>
      <c r="B207" s="5">
        <v>342</v>
      </c>
      <c r="C207" s="5">
        <v>378</v>
      </c>
      <c r="D207" s="5">
        <v>414</v>
      </c>
      <c r="E207" s="5">
        <v>792</v>
      </c>
    </row>
    <row r="208" spans="1:5" ht="16.5" customHeight="1">
      <c r="A208" s="3" t="s">
        <v>212</v>
      </c>
      <c r="B208" s="5">
        <v>337</v>
      </c>
      <c r="C208" s="5">
        <v>297</v>
      </c>
      <c r="D208" s="5">
        <v>385</v>
      </c>
      <c r="E208" s="5">
        <v>682</v>
      </c>
    </row>
    <row r="209" spans="1:5" ht="16.5" customHeight="1">
      <c r="A209" s="3" t="s">
        <v>213</v>
      </c>
      <c r="B209" s="5">
        <v>270</v>
      </c>
      <c r="C209" s="5">
        <v>313</v>
      </c>
      <c r="D209" s="5">
        <v>358</v>
      </c>
      <c r="E209" s="5">
        <v>671</v>
      </c>
    </row>
    <row r="210" spans="1:5" ht="16.5" customHeight="1">
      <c r="A210" s="3" t="s">
        <v>214</v>
      </c>
      <c r="B210" s="5">
        <v>586</v>
      </c>
      <c r="C210" s="5">
        <v>647</v>
      </c>
      <c r="D210" s="5">
        <v>761</v>
      </c>
      <c r="E210" s="5">
        <v>1408</v>
      </c>
    </row>
    <row r="211" spans="1:5" ht="16.5" customHeight="1">
      <c r="A211" s="3" t="s">
        <v>215</v>
      </c>
      <c r="B211" s="5">
        <v>285</v>
      </c>
      <c r="C211" s="5">
        <v>301</v>
      </c>
      <c r="D211" s="5">
        <v>353</v>
      </c>
      <c r="E211" s="5">
        <v>654</v>
      </c>
    </row>
    <row r="212" spans="1:5" ht="16.5" customHeight="1">
      <c r="A212" s="3" t="s">
        <v>216</v>
      </c>
      <c r="B212" s="5">
        <v>113</v>
      </c>
      <c r="C212" s="5">
        <v>119</v>
      </c>
      <c r="D212" s="5">
        <v>135</v>
      </c>
      <c r="E212" s="5">
        <v>254</v>
      </c>
    </row>
    <row r="213" spans="1:5" ht="16.5" customHeight="1">
      <c r="A213" s="3" t="s">
        <v>217</v>
      </c>
      <c r="B213" s="5">
        <v>136</v>
      </c>
      <c r="C213" s="5">
        <v>134</v>
      </c>
      <c r="D213" s="5">
        <v>149</v>
      </c>
      <c r="E213" s="5">
        <v>283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  <row r="235" spans="1:5" ht="16.5" customHeight="1">
      <c r="A235" s="2"/>
      <c r="B235" s="6"/>
      <c r="C235" s="6"/>
      <c r="D235" s="6"/>
      <c r="E235" s="6"/>
    </row>
    <row r="236" spans="1:5" ht="16.5" customHeight="1">
      <c r="A236" s="2"/>
      <c r="B236" s="6"/>
      <c r="C236" s="6"/>
      <c r="D236" s="6"/>
      <c r="E236" s="6"/>
    </row>
    <row r="237" spans="1:5" ht="16.5" customHeight="1">
      <c r="A237" s="2"/>
      <c r="B237" s="6"/>
      <c r="C237" s="6"/>
      <c r="D237" s="6"/>
      <c r="E237" s="6"/>
    </row>
    <row r="238" spans="1:5" ht="16.5" customHeight="1">
      <c r="A238" s="2"/>
      <c r="B238" s="6"/>
      <c r="C238" s="6"/>
      <c r="D238" s="6"/>
      <c r="E238" s="6"/>
    </row>
    <row r="239" spans="1:5" ht="16.5" customHeight="1">
      <c r="A239" s="2"/>
      <c r="B239" s="6"/>
      <c r="C239" s="6"/>
      <c r="D239" s="6"/>
      <c r="E239" s="6"/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E239"/>
  <sheetViews>
    <sheetView zoomScalePageLayoutView="0" workbookViewId="0" topLeftCell="A1">
      <selection activeCell="F13" sqref="F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2" t="s">
        <v>228</v>
      </c>
      <c r="B2" s="12" t="s">
        <v>2</v>
      </c>
      <c r="C2" s="12" t="s">
        <v>2</v>
      </c>
      <c r="D2" s="12" t="s">
        <v>2</v>
      </c>
      <c r="E2" s="12" t="s">
        <v>2</v>
      </c>
    </row>
    <row r="3" spans="1:5" ht="16.5" customHeight="1">
      <c r="A3" s="13" t="s">
        <v>3</v>
      </c>
      <c r="B3" s="13" t="s">
        <v>4</v>
      </c>
      <c r="C3" s="13" t="s">
        <v>5</v>
      </c>
      <c r="D3" s="13"/>
      <c r="E3" s="13"/>
    </row>
    <row r="4" spans="1:5" ht="16.5" customHeight="1">
      <c r="A4" s="13"/>
      <c r="B4" s="13"/>
      <c r="C4" s="2" t="s">
        <v>6</v>
      </c>
      <c r="D4" s="2" t="s">
        <v>7</v>
      </c>
      <c r="E4" s="2" t="s">
        <v>8</v>
      </c>
    </row>
    <row r="5" spans="1:5" ht="16.5" customHeight="1">
      <c r="A5" s="3" t="s">
        <v>9</v>
      </c>
      <c r="B5" s="5">
        <v>145</v>
      </c>
      <c r="C5" s="5">
        <v>152</v>
      </c>
      <c r="D5" s="5">
        <v>161</v>
      </c>
      <c r="E5" s="5">
        <v>313</v>
      </c>
    </row>
    <row r="6" spans="1:5" ht="16.5" customHeight="1">
      <c r="A6" s="3" t="s">
        <v>10</v>
      </c>
      <c r="B6" s="5">
        <v>99</v>
      </c>
      <c r="C6" s="5">
        <v>91</v>
      </c>
      <c r="D6" s="5">
        <v>113</v>
      </c>
      <c r="E6" s="5">
        <v>204</v>
      </c>
    </row>
    <row r="7" spans="1:5" ht="16.5" customHeight="1">
      <c r="A7" s="3" t="s">
        <v>11</v>
      </c>
      <c r="B7" s="5">
        <v>95</v>
      </c>
      <c r="C7" s="5">
        <v>83</v>
      </c>
      <c r="D7" s="5">
        <v>100</v>
      </c>
      <c r="E7" s="5">
        <v>183</v>
      </c>
    </row>
    <row r="8" spans="1:5" ht="16.5" customHeight="1">
      <c r="A8" s="3" t="s">
        <v>12</v>
      </c>
      <c r="B8" s="5">
        <v>202</v>
      </c>
      <c r="C8" s="5">
        <v>189</v>
      </c>
      <c r="D8" s="5">
        <v>223</v>
      </c>
      <c r="E8" s="5">
        <v>412</v>
      </c>
    </row>
    <row r="9" spans="1:5" ht="16.5" customHeight="1">
      <c r="A9" s="3" t="s">
        <v>13</v>
      </c>
      <c r="B9" s="5">
        <v>99</v>
      </c>
      <c r="C9" s="5">
        <v>95</v>
      </c>
      <c r="D9" s="5">
        <v>122</v>
      </c>
      <c r="E9" s="5">
        <v>217</v>
      </c>
    </row>
    <row r="10" spans="1:5" ht="16.5" customHeight="1">
      <c r="A10" s="3" t="s">
        <v>14</v>
      </c>
      <c r="B10" s="5">
        <v>92</v>
      </c>
      <c r="C10" s="5">
        <v>80</v>
      </c>
      <c r="D10" s="5">
        <v>89</v>
      </c>
      <c r="E10" s="5">
        <v>169</v>
      </c>
    </row>
    <row r="11" spans="1:5" ht="16.5" customHeight="1">
      <c r="A11" s="3" t="s">
        <v>15</v>
      </c>
      <c r="B11" s="5">
        <v>84</v>
      </c>
      <c r="C11" s="5">
        <v>76</v>
      </c>
      <c r="D11" s="5">
        <v>100</v>
      </c>
      <c r="E11" s="5">
        <v>176</v>
      </c>
    </row>
    <row r="12" spans="1:5" ht="16.5" customHeight="1">
      <c r="A12" s="3" t="s">
        <v>16</v>
      </c>
      <c r="B12" s="5">
        <v>210</v>
      </c>
      <c r="C12" s="5">
        <v>179</v>
      </c>
      <c r="D12" s="5">
        <v>257</v>
      </c>
      <c r="E12" s="5">
        <v>436</v>
      </c>
    </row>
    <row r="13" spans="1:5" ht="16.5" customHeight="1">
      <c r="A13" s="3" t="s">
        <v>17</v>
      </c>
      <c r="B13" s="5">
        <v>115</v>
      </c>
      <c r="C13" s="5">
        <v>101</v>
      </c>
      <c r="D13" s="5">
        <v>117</v>
      </c>
      <c r="E13" s="5">
        <v>218</v>
      </c>
    </row>
    <row r="14" spans="1:5" ht="16.5" customHeight="1">
      <c r="A14" s="3" t="s">
        <v>18</v>
      </c>
      <c r="B14" s="5">
        <v>200</v>
      </c>
      <c r="C14" s="5">
        <v>203</v>
      </c>
      <c r="D14" s="5">
        <v>242</v>
      </c>
      <c r="E14" s="5">
        <v>445</v>
      </c>
    </row>
    <row r="15" spans="1:5" ht="16.5" customHeight="1">
      <c r="A15" s="3" t="s">
        <v>19</v>
      </c>
      <c r="B15" s="5">
        <v>122</v>
      </c>
      <c r="C15" s="5">
        <v>131</v>
      </c>
      <c r="D15" s="5">
        <v>147</v>
      </c>
      <c r="E15" s="5">
        <v>278</v>
      </c>
    </row>
    <row r="16" spans="1:5" ht="16.5" customHeight="1">
      <c r="A16" s="3" t="s">
        <v>20</v>
      </c>
      <c r="B16" s="5">
        <v>169</v>
      </c>
      <c r="C16" s="5">
        <v>188</v>
      </c>
      <c r="D16" s="5">
        <v>204</v>
      </c>
      <c r="E16" s="5">
        <v>392</v>
      </c>
    </row>
    <row r="17" spans="1:5" ht="16.5" customHeight="1">
      <c r="A17" s="3" t="s">
        <v>21</v>
      </c>
      <c r="B17" s="5">
        <v>144</v>
      </c>
      <c r="C17" s="5">
        <v>119</v>
      </c>
      <c r="D17" s="5">
        <v>156</v>
      </c>
      <c r="E17" s="5">
        <v>275</v>
      </c>
    </row>
    <row r="18" spans="1:5" ht="16.5" customHeight="1">
      <c r="A18" s="3" t="s">
        <v>22</v>
      </c>
      <c r="B18" s="5">
        <v>171</v>
      </c>
      <c r="C18" s="5">
        <v>154</v>
      </c>
      <c r="D18" s="5">
        <v>186</v>
      </c>
      <c r="E18" s="5">
        <v>340</v>
      </c>
    </row>
    <row r="19" spans="1:5" ht="16.5" customHeight="1">
      <c r="A19" s="3" t="s">
        <v>23</v>
      </c>
      <c r="B19" s="5">
        <v>63</v>
      </c>
      <c r="C19" s="5">
        <v>61</v>
      </c>
      <c r="D19" s="5">
        <v>83</v>
      </c>
      <c r="E19" s="5">
        <v>144</v>
      </c>
    </row>
    <row r="20" spans="1:5" ht="16.5" customHeight="1">
      <c r="A20" s="3" t="s">
        <v>24</v>
      </c>
      <c r="B20" s="5">
        <v>91</v>
      </c>
      <c r="C20" s="5">
        <v>78</v>
      </c>
      <c r="D20" s="5">
        <v>77</v>
      </c>
      <c r="E20" s="5">
        <v>155</v>
      </c>
    </row>
    <row r="21" spans="1:5" ht="16.5" customHeight="1">
      <c r="A21" s="3" t="s">
        <v>25</v>
      </c>
      <c r="B21" s="5">
        <v>33</v>
      </c>
      <c r="C21" s="5">
        <v>30</v>
      </c>
      <c r="D21" s="5">
        <v>50</v>
      </c>
      <c r="E21" s="5">
        <v>80</v>
      </c>
    </row>
    <row r="22" spans="1:5" ht="16.5" customHeight="1">
      <c r="A22" s="3" t="s">
        <v>26</v>
      </c>
      <c r="B22" s="5">
        <v>48</v>
      </c>
      <c r="C22" s="5">
        <v>49</v>
      </c>
      <c r="D22" s="5">
        <v>47</v>
      </c>
      <c r="E22" s="5">
        <v>96</v>
      </c>
    </row>
    <row r="23" spans="1:5" ht="16.5" customHeight="1">
      <c r="A23" s="3" t="s">
        <v>27</v>
      </c>
      <c r="B23" s="5">
        <v>149</v>
      </c>
      <c r="C23" s="5">
        <v>169</v>
      </c>
      <c r="D23" s="5">
        <v>207</v>
      </c>
      <c r="E23" s="5">
        <v>376</v>
      </c>
    </row>
    <row r="24" spans="1:5" ht="16.5" customHeight="1">
      <c r="A24" s="3" t="s">
        <v>28</v>
      </c>
      <c r="B24" s="5">
        <v>238</v>
      </c>
      <c r="C24" s="5">
        <v>287</v>
      </c>
      <c r="D24" s="5">
        <v>319</v>
      </c>
      <c r="E24" s="5">
        <v>606</v>
      </c>
    </row>
    <row r="25" spans="1:5" ht="16.5" customHeight="1">
      <c r="A25" s="3" t="s">
        <v>29</v>
      </c>
      <c r="B25" s="5">
        <v>228</v>
      </c>
      <c r="C25" s="5">
        <v>283</v>
      </c>
      <c r="D25" s="5">
        <v>321</v>
      </c>
      <c r="E25" s="5">
        <v>604</v>
      </c>
    </row>
    <row r="26" spans="1:5" ht="16.5" customHeight="1">
      <c r="A26" s="3" t="s">
        <v>30</v>
      </c>
      <c r="B26" s="5">
        <v>223</v>
      </c>
      <c r="C26" s="5">
        <v>245</v>
      </c>
      <c r="D26" s="5">
        <v>276</v>
      </c>
      <c r="E26" s="5">
        <v>521</v>
      </c>
    </row>
    <row r="27" spans="1:5" ht="16.5" customHeight="1">
      <c r="A27" s="3" t="s">
        <v>31</v>
      </c>
      <c r="B27" s="5">
        <v>351</v>
      </c>
      <c r="C27" s="5">
        <v>390</v>
      </c>
      <c r="D27" s="5">
        <v>448</v>
      </c>
      <c r="E27" s="5">
        <v>838</v>
      </c>
    </row>
    <row r="28" spans="1:5" ht="16.5" customHeight="1">
      <c r="A28" s="3" t="s">
        <v>32</v>
      </c>
      <c r="B28" s="5">
        <v>34</v>
      </c>
      <c r="C28" s="5">
        <v>24</v>
      </c>
      <c r="D28" s="5">
        <v>35</v>
      </c>
      <c r="E28" s="5">
        <v>59</v>
      </c>
    </row>
    <row r="29" spans="1:5" ht="16.5" customHeight="1">
      <c r="A29" s="3" t="s">
        <v>33</v>
      </c>
      <c r="B29" s="5">
        <v>74</v>
      </c>
      <c r="C29" s="5">
        <v>90</v>
      </c>
      <c r="D29" s="5">
        <v>107</v>
      </c>
      <c r="E29" s="5">
        <v>197</v>
      </c>
    </row>
    <row r="30" spans="1:5" ht="16.5" customHeight="1">
      <c r="A30" s="3" t="s">
        <v>34</v>
      </c>
      <c r="B30" s="5">
        <v>48</v>
      </c>
      <c r="C30" s="5">
        <v>49</v>
      </c>
      <c r="D30" s="5">
        <v>57</v>
      </c>
      <c r="E30" s="5">
        <v>106</v>
      </c>
    </row>
    <row r="31" spans="1:5" ht="16.5" customHeight="1">
      <c r="A31" s="3" t="s">
        <v>35</v>
      </c>
      <c r="B31" s="5">
        <v>109</v>
      </c>
      <c r="C31" s="5">
        <v>100</v>
      </c>
      <c r="D31" s="5">
        <v>122</v>
      </c>
      <c r="E31" s="5">
        <v>222</v>
      </c>
    </row>
    <row r="32" spans="1:5" ht="16.5" customHeight="1">
      <c r="A32" s="3" t="s">
        <v>36</v>
      </c>
      <c r="B32" s="5">
        <v>226</v>
      </c>
      <c r="C32" s="5">
        <v>248</v>
      </c>
      <c r="D32" s="5">
        <v>253</v>
      </c>
      <c r="E32" s="5">
        <v>501</v>
      </c>
    </row>
    <row r="33" spans="1:5" ht="16.5" customHeight="1">
      <c r="A33" s="3" t="s">
        <v>37</v>
      </c>
      <c r="B33" s="5">
        <v>267</v>
      </c>
      <c r="C33" s="5">
        <v>235</v>
      </c>
      <c r="D33" s="5">
        <v>304</v>
      </c>
      <c r="E33" s="5">
        <v>539</v>
      </c>
    </row>
    <row r="34" spans="1:5" ht="16.5" customHeight="1">
      <c r="A34" s="3" t="s">
        <v>38</v>
      </c>
      <c r="B34" s="5">
        <v>282</v>
      </c>
      <c r="C34" s="5">
        <v>296</v>
      </c>
      <c r="D34" s="5">
        <v>340</v>
      </c>
      <c r="E34" s="5">
        <v>636</v>
      </c>
    </row>
    <row r="35" spans="1:5" ht="16.5" customHeight="1">
      <c r="A35" s="3" t="s">
        <v>39</v>
      </c>
      <c r="B35" s="5">
        <v>213</v>
      </c>
      <c r="C35" s="5">
        <v>203</v>
      </c>
      <c r="D35" s="5">
        <v>235</v>
      </c>
      <c r="E35" s="5">
        <v>438</v>
      </c>
    </row>
    <row r="36" spans="1:5" ht="16.5" customHeight="1">
      <c r="A36" s="3" t="s">
        <v>40</v>
      </c>
      <c r="B36" s="5">
        <v>55</v>
      </c>
      <c r="C36" s="5">
        <v>48</v>
      </c>
      <c r="D36" s="5">
        <v>64</v>
      </c>
      <c r="E36" s="5">
        <v>112</v>
      </c>
    </row>
    <row r="37" spans="1:5" ht="16.5" customHeight="1">
      <c r="A37" s="3" t="s">
        <v>41</v>
      </c>
      <c r="B37" s="5">
        <v>123</v>
      </c>
      <c r="C37" s="5">
        <v>141</v>
      </c>
      <c r="D37" s="5">
        <v>162</v>
      </c>
      <c r="E37" s="5">
        <v>303</v>
      </c>
    </row>
    <row r="38" spans="1:5" ht="16.5" customHeight="1">
      <c r="A38" s="3" t="s">
        <v>42</v>
      </c>
      <c r="B38" s="5">
        <v>50</v>
      </c>
      <c r="C38" s="5">
        <v>32</v>
      </c>
      <c r="D38" s="5">
        <v>67</v>
      </c>
      <c r="E38" s="5">
        <v>99</v>
      </c>
    </row>
    <row r="39" spans="1:5" ht="16.5" customHeight="1">
      <c r="A39" s="3" t="s">
        <v>43</v>
      </c>
      <c r="B39" s="5">
        <v>125</v>
      </c>
      <c r="C39" s="5">
        <v>108</v>
      </c>
      <c r="D39" s="5">
        <v>130</v>
      </c>
      <c r="E39" s="5">
        <v>238</v>
      </c>
    </row>
    <row r="40" spans="1:5" ht="16.5" customHeight="1">
      <c r="A40" s="3" t="s">
        <v>44</v>
      </c>
      <c r="B40" s="5">
        <v>43</v>
      </c>
      <c r="C40" s="5">
        <v>34</v>
      </c>
      <c r="D40" s="5">
        <v>47</v>
      </c>
      <c r="E40" s="5">
        <v>81</v>
      </c>
    </row>
    <row r="41" spans="1:5" ht="16.5" customHeight="1">
      <c r="A41" s="3" t="s">
        <v>45</v>
      </c>
      <c r="B41" s="5">
        <v>114</v>
      </c>
      <c r="C41" s="5">
        <v>72</v>
      </c>
      <c r="D41" s="5">
        <v>121</v>
      </c>
      <c r="E41" s="5">
        <v>193</v>
      </c>
    </row>
    <row r="42" spans="1:5" ht="16.5" customHeight="1">
      <c r="A42" s="3" t="s">
        <v>46</v>
      </c>
      <c r="B42" s="5">
        <v>189</v>
      </c>
      <c r="C42" s="5">
        <v>178</v>
      </c>
      <c r="D42" s="5">
        <v>214</v>
      </c>
      <c r="E42" s="5">
        <v>392</v>
      </c>
    </row>
    <row r="43" spans="1:5" ht="16.5" customHeight="1">
      <c r="A43" s="3" t="s">
        <v>47</v>
      </c>
      <c r="B43" s="5">
        <v>286</v>
      </c>
      <c r="C43" s="5">
        <v>302</v>
      </c>
      <c r="D43" s="5">
        <v>329</v>
      </c>
      <c r="E43" s="5">
        <v>631</v>
      </c>
    </row>
    <row r="44" spans="1:5" ht="16.5" customHeight="1">
      <c r="A44" s="3" t="s">
        <v>48</v>
      </c>
      <c r="B44" s="5">
        <v>146</v>
      </c>
      <c r="C44" s="5">
        <v>174</v>
      </c>
      <c r="D44" s="5">
        <v>178</v>
      </c>
      <c r="E44" s="5">
        <v>352</v>
      </c>
    </row>
    <row r="45" spans="1:5" ht="16.5" customHeight="1">
      <c r="A45" s="3" t="s">
        <v>49</v>
      </c>
      <c r="B45" s="5">
        <v>476</v>
      </c>
      <c r="C45" s="5">
        <v>523</v>
      </c>
      <c r="D45" s="5">
        <v>560</v>
      </c>
      <c r="E45" s="5">
        <v>1083</v>
      </c>
    </row>
    <row r="46" spans="1:5" ht="16.5" customHeight="1">
      <c r="A46" s="3" t="s">
        <v>50</v>
      </c>
      <c r="B46" s="5">
        <v>103</v>
      </c>
      <c r="C46" s="5">
        <v>121</v>
      </c>
      <c r="D46" s="5">
        <v>144</v>
      </c>
      <c r="E46" s="5">
        <v>265</v>
      </c>
    </row>
    <row r="47" spans="1:5" ht="16.5" customHeight="1">
      <c r="A47" s="3" t="s">
        <v>51</v>
      </c>
      <c r="B47" s="5">
        <v>220</v>
      </c>
      <c r="C47" s="5">
        <v>218</v>
      </c>
      <c r="D47" s="5">
        <v>243</v>
      </c>
      <c r="E47" s="5">
        <v>461</v>
      </c>
    </row>
    <row r="48" spans="1:5" ht="16.5" customHeight="1">
      <c r="A48" s="3" t="s">
        <v>52</v>
      </c>
      <c r="B48" s="5">
        <v>579</v>
      </c>
      <c r="C48" s="5">
        <v>556</v>
      </c>
      <c r="D48" s="5">
        <v>495</v>
      </c>
      <c r="E48" s="5">
        <v>1051</v>
      </c>
    </row>
    <row r="49" spans="1:5" ht="16.5" customHeight="1">
      <c r="A49" s="3" t="s">
        <v>53</v>
      </c>
      <c r="B49" s="5">
        <v>165</v>
      </c>
      <c r="C49" s="5">
        <v>178</v>
      </c>
      <c r="D49" s="5">
        <v>155</v>
      </c>
      <c r="E49" s="5">
        <v>333</v>
      </c>
    </row>
    <row r="50" spans="1:5" ht="16.5" customHeight="1">
      <c r="A50" s="3" t="s">
        <v>54</v>
      </c>
      <c r="B50" s="5">
        <v>221</v>
      </c>
      <c r="C50" s="5">
        <v>193</v>
      </c>
      <c r="D50" s="5">
        <v>251</v>
      </c>
      <c r="E50" s="5">
        <v>444</v>
      </c>
    </row>
    <row r="51" spans="1:5" ht="16.5" customHeight="1">
      <c r="A51" s="3" t="s">
        <v>55</v>
      </c>
      <c r="B51" s="5">
        <v>415</v>
      </c>
      <c r="C51" s="5">
        <v>380</v>
      </c>
      <c r="D51" s="5">
        <v>458</v>
      </c>
      <c r="E51" s="5">
        <v>838</v>
      </c>
    </row>
    <row r="52" spans="1:5" ht="16.5" customHeight="1">
      <c r="A52" s="3" t="s">
        <v>56</v>
      </c>
      <c r="B52" s="5">
        <v>209</v>
      </c>
      <c r="C52" s="5">
        <v>205</v>
      </c>
      <c r="D52" s="5">
        <v>223</v>
      </c>
      <c r="E52" s="5">
        <v>428</v>
      </c>
    </row>
    <row r="53" spans="1:5" ht="16.5" customHeight="1">
      <c r="A53" s="3" t="s">
        <v>57</v>
      </c>
      <c r="B53" s="5">
        <v>202</v>
      </c>
      <c r="C53" s="5">
        <v>225</v>
      </c>
      <c r="D53" s="5">
        <v>202</v>
      </c>
      <c r="E53" s="5">
        <v>427</v>
      </c>
    </row>
    <row r="54" spans="1:5" ht="16.5" customHeight="1">
      <c r="A54" s="3" t="s">
        <v>58</v>
      </c>
      <c r="B54" s="5">
        <v>79</v>
      </c>
      <c r="C54" s="5">
        <v>82</v>
      </c>
      <c r="D54" s="5">
        <v>87</v>
      </c>
      <c r="E54" s="5">
        <v>169</v>
      </c>
    </row>
    <row r="55" spans="1:5" ht="16.5" customHeight="1">
      <c r="A55" s="3" t="s">
        <v>59</v>
      </c>
      <c r="B55" s="5">
        <v>95</v>
      </c>
      <c r="C55" s="5">
        <v>82</v>
      </c>
      <c r="D55" s="5">
        <v>109</v>
      </c>
      <c r="E55" s="5">
        <v>191</v>
      </c>
    </row>
    <row r="56" spans="1:5" ht="16.5" customHeight="1">
      <c r="A56" s="3" t="s">
        <v>60</v>
      </c>
      <c r="B56" s="5">
        <v>226</v>
      </c>
      <c r="C56" s="5">
        <v>258</v>
      </c>
      <c r="D56" s="5">
        <v>278</v>
      </c>
      <c r="E56" s="5">
        <v>536</v>
      </c>
    </row>
    <row r="57" spans="1:5" ht="16.5" customHeight="1">
      <c r="A57" s="3" t="s">
        <v>61</v>
      </c>
      <c r="B57" s="5">
        <v>504</v>
      </c>
      <c r="C57" s="5">
        <v>480</v>
      </c>
      <c r="D57" s="5">
        <v>581</v>
      </c>
      <c r="E57" s="5">
        <v>1061</v>
      </c>
    </row>
    <row r="58" spans="1:5" ht="16.5" customHeight="1">
      <c r="A58" s="3" t="s">
        <v>62</v>
      </c>
      <c r="B58" s="5">
        <v>184</v>
      </c>
      <c r="C58" s="5">
        <v>149</v>
      </c>
      <c r="D58" s="5">
        <v>172</v>
      </c>
      <c r="E58" s="5">
        <v>321</v>
      </c>
    </row>
    <row r="59" spans="1:5" ht="16.5" customHeight="1">
      <c r="A59" s="3" t="s">
        <v>63</v>
      </c>
      <c r="B59" s="5">
        <v>247</v>
      </c>
      <c r="C59" s="5">
        <v>224</v>
      </c>
      <c r="D59" s="5">
        <v>264</v>
      </c>
      <c r="E59" s="5">
        <v>488</v>
      </c>
    </row>
    <row r="60" spans="1:5" ht="16.5" customHeight="1">
      <c r="A60" s="3" t="s">
        <v>64</v>
      </c>
      <c r="B60" s="5">
        <v>196</v>
      </c>
      <c r="C60" s="5">
        <v>180</v>
      </c>
      <c r="D60" s="5">
        <v>210</v>
      </c>
      <c r="E60" s="5">
        <v>390</v>
      </c>
    </row>
    <row r="61" spans="1:5" ht="16.5" customHeight="1">
      <c r="A61" s="3" t="s">
        <v>65</v>
      </c>
      <c r="B61" s="5">
        <v>221</v>
      </c>
      <c r="C61" s="5">
        <v>198</v>
      </c>
      <c r="D61" s="5">
        <v>168</v>
      </c>
      <c r="E61" s="5">
        <v>366</v>
      </c>
    </row>
    <row r="62" spans="1:5" ht="16.5" customHeight="1">
      <c r="A62" s="3" t="s">
        <v>66</v>
      </c>
      <c r="B62" s="5">
        <v>168</v>
      </c>
      <c r="C62" s="5">
        <v>146</v>
      </c>
      <c r="D62" s="5">
        <v>172</v>
      </c>
      <c r="E62" s="5">
        <v>318</v>
      </c>
    </row>
    <row r="63" spans="1:5" ht="16.5" customHeight="1">
      <c r="A63" s="3" t="s">
        <v>67</v>
      </c>
      <c r="B63" s="5">
        <v>194</v>
      </c>
      <c r="C63" s="5">
        <v>145</v>
      </c>
      <c r="D63" s="5">
        <v>180</v>
      </c>
      <c r="E63" s="5">
        <v>325</v>
      </c>
    </row>
    <row r="64" spans="1:5" ht="16.5" customHeight="1">
      <c r="A64" s="3" t="s">
        <v>68</v>
      </c>
      <c r="B64" s="5">
        <v>182</v>
      </c>
      <c r="C64" s="5">
        <v>165</v>
      </c>
      <c r="D64" s="5">
        <v>207</v>
      </c>
      <c r="E64" s="5">
        <v>372</v>
      </c>
    </row>
    <row r="65" spans="1:5" ht="16.5" customHeight="1">
      <c r="A65" s="3" t="s">
        <v>69</v>
      </c>
      <c r="B65" s="5">
        <v>52</v>
      </c>
      <c r="C65" s="5">
        <v>30</v>
      </c>
      <c r="D65" s="5">
        <v>34</v>
      </c>
      <c r="E65" s="5">
        <v>64</v>
      </c>
    </row>
    <row r="66" spans="1:5" ht="16.5" customHeight="1">
      <c r="A66" s="3" t="s">
        <v>70</v>
      </c>
      <c r="B66" s="5">
        <v>425</v>
      </c>
      <c r="C66" s="5">
        <v>317</v>
      </c>
      <c r="D66" s="5">
        <v>398</v>
      </c>
      <c r="E66" s="5">
        <v>715</v>
      </c>
    </row>
    <row r="67" spans="1:5" ht="16.5" customHeight="1">
      <c r="A67" s="3" t="s">
        <v>71</v>
      </c>
      <c r="B67" s="5">
        <v>430</v>
      </c>
      <c r="C67" s="5">
        <v>366</v>
      </c>
      <c r="D67" s="5">
        <v>405</v>
      </c>
      <c r="E67" s="5">
        <v>771</v>
      </c>
    </row>
    <row r="68" spans="1:5" ht="16.5" customHeight="1">
      <c r="A68" s="3" t="s">
        <v>72</v>
      </c>
      <c r="B68" s="5">
        <v>431</v>
      </c>
      <c r="C68" s="5">
        <v>429</v>
      </c>
      <c r="D68" s="5">
        <v>521</v>
      </c>
      <c r="E68" s="5">
        <v>950</v>
      </c>
    </row>
    <row r="69" spans="1:5" ht="16.5" customHeight="1">
      <c r="A69" s="3" t="s">
        <v>73</v>
      </c>
      <c r="B69" s="5">
        <v>233</v>
      </c>
      <c r="C69" s="5">
        <v>159</v>
      </c>
      <c r="D69" s="5">
        <v>228</v>
      </c>
      <c r="E69" s="5">
        <v>387</v>
      </c>
    </row>
    <row r="70" spans="1:5" ht="16.5" customHeight="1">
      <c r="A70" s="3" t="s">
        <v>74</v>
      </c>
      <c r="B70" s="5">
        <v>848</v>
      </c>
      <c r="C70" s="5">
        <v>966</v>
      </c>
      <c r="D70" s="5">
        <v>1099</v>
      </c>
      <c r="E70" s="5">
        <v>2065</v>
      </c>
    </row>
    <row r="71" spans="1:5" ht="16.5" customHeight="1">
      <c r="A71" s="3" t="s">
        <v>75</v>
      </c>
      <c r="B71" s="5">
        <v>374</v>
      </c>
      <c r="C71" s="5">
        <v>433</v>
      </c>
      <c r="D71" s="5">
        <v>459</v>
      </c>
      <c r="E71" s="5">
        <v>892</v>
      </c>
    </row>
    <row r="72" spans="1:5" ht="16.5" customHeight="1">
      <c r="A72" s="3" t="s">
        <v>76</v>
      </c>
      <c r="B72" s="5">
        <v>500</v>
      </c>
      <c r="C72" s="5">
        <v>507</v>
      </c>
      <c r="D72" s="5">
        <v>556</v>
      </c>
      <c r="E72" s="5">
        <v>1063</v>
      </c>
    </row>
    <row r="73" spans="1:5" ht="16.5" customHeight="1">
      <c r="A73" s="3" t="s">
        <v>77</v>
      </c>
      <c r="B73" s="5">
        <v>392</v>
      </c>
      <c r="C73" s="5">
        <v>359</v>
      </c>
      <c r="D73" s="5">
        <v>397</v>
      </c>
      <c r="E73" s="5">
        <v>756</v>
      </c>
    </row>
    <row r="74" spans="1:5" ht="16.5" customHeight="1">
      <c r="A74" s="3" t="s">
        <v>78</v>
      </c>
      <c r="B74" s="5">
        <v>288</v>
      </c>
      <c r="C74" s="5">
        <v>292</v>
      </c>
      <c r="D74" s="5">
        <v>324</v>
      </c>
      <c r="E74" s="5">
        <v>616</v>
      </c>
    </row>
    <row r="75" spans="1:5" ht="16.5" customHeight="1">
      <c r="A75" s="3" t="s">
        <v>79</v>
      </c>
      <c r="B75" s="5">
        <v>159</v>
      </c>
      <c r="C75" s="5">
        <v>170</v>
      </c>
      <c r="D75" s="5">
        <v>177</v>
      </c>
      <c r="E75" s="5">
        <v>347</v>
      </c>
    </row>
    <row r="76" spans="1:5" ht="16.5" customHeight="1">
      <c r="A76" s="3" t="s">
        <v>80</v>
      </c>
      <c r="B76" s="5">
        <v>153</v>
      </c>
      <c r="C76" s="5">
        <v>150</v>
      </c>
      <c r="D76" s="5">
        <v>137</v>
      </c>
      <c r="E76" s="5">
        <v>287</v>
      </c>
    </row>
    <row r="77" spans="1:5" ht="16.5" customHeight="1">
      <c r="A77" s="3" t="s">
        <v>81</v>
      </c>
      <c r="B77" s="5">
        <v>256</v>
      </c>
      <c r="C77" s="5">
        <v>294</v>
      </c>
      <c r="D77" s="5">
        <v>305</v>
      </c>
      <c r="E77" s="5">
        <v>599</v>
      </c>
    </row>
    <row r="78" spans="1:5" ht="16.5" customHeight="1">
      <c r="A78" s="3" t="s">
        <v>82</v>
      </c>
      <c r="B78" s="5">
        <v>122</v>
      </c>
      <c r="C78" s="5">
        <v>115</v>
      </c>
      <c r="D78" s="5">
        <v>131</v>
      </c>
      <c r="E78" s="5">
        <v>246</v>
      </c>
    </row>
    <row r="79" spans="1:5" ht="16.5" customHeight="1">
      <c r="A79" s="3" t="s">
        <v>83</v>
      </c>
      <c r="B79" s="5">
        <v>249</v>
      </c>
      <c r="C79" s="5">
        <v>212</v>
      </c>
      <c r="D79" s="5">
        <v>244</v>
      </c>
      <c r="E79" s="5">
        <v>456</v>
      </c>
    </row>
    <row r="80" spans="1:5" ht="16.5" customHeight="1">
      <c r="A80" s="3" t="s">
        <v>84</v>
      </c>
      <c r="B80" s="5">
        <v>249</v>
      </c>
      <c r="C80" s="5">
        <v>205</v>
      </c>
      <c r="D80" s="5">
        <v>283</v>
      </c>
      <c r="E80" s="5">
        <v>488</v>
      </c>
    </row>
    <row r="81" spans="1:5" ht="16.5" customHeight="1">
      <c r="A81" s="3" t="s">
        <v>85</v>
      </c>
      <c r="B81" s="5">
        <v>119</v>
      </c>
      <c r="C81" s="5">
        <v>111</v>
      </c>
      <c r="D81" s="5">
        <v>128</v>
      </c>
      <c r="E81" s="5">
        <v>239</v>
      </c>
    </row>
    <row r="82" spans="1:5" ht="16.5" customHeight="1">
      <c r="A82" s="3" t="s">
        <v>86</v>
      </c>
      <c r="B82" s="5">
        <v>208</v>
      </c>
      <c r="C82" s="5">
        <v>254</v>
      </c>
      <c r="D82" s="5">
        <v>260</v>
      </c>
      <c r="E82" s="5">
        <v>514</v>
      </c>
    </row>
    <row r="83" spans="1:5" ht="16.5" customHeight="1">
      <c r="A83" s="3" t="s">
        <v>87</v>
      </c>
      <c r="B83" s="5">
        <v>92</v>
      </c>
      <c r="C83" s="5">
        <v>79</v>
      </c>
      <c r="D83" s="5">
        <v>97</v>
      </c>
      <c r="E83" s="5">
        <v>176</v>
      </c>
    </row>
    <row r="84" spans="1:5" ht="16.5" customHeight="1">
      <c r="A84" s="3" t="s">
        <v>88</v>
      </c>
      <c r="B84" s="5">
        <v>121</v>
      </c>
      <c r="C84" s="5">
        <v>70</v>
      </c>
      <c r="D84" s="5">
        <v>130</v>
      </c>
      <c r="E84" s="5">
        <v>200</v>
      </c>
    </row>
    <row r="85" spans="1:5" ht="16.5" customHeight="1">
      <c r="A85" s="3" t="s">
        <v>89</v>
      </c>
      <c r="B85" s="5">
        <v>275</v>
      </c>
      <c r="C85" s="5">
        <v>109</v>
      </c>
      <c r="D85" s="5">
        <v>245</v>
      </c>
      <c r="E85" s="5">
        <v>354</v>
      </c>
    </row>
    <row r="86" spans="1:5" ht="16.5" customHeight="1">
      <c r="A86" s="3" t="s">
        <v>90</v>
      </c>
      <c r="B86" s="5">
        <v>185</v>
      </c>
      <c r="C86" s="5">
        <v>122</v>
      </c>
      <c r="D86" s="5">
        <v>205</v>
      </c>
      <c r="E86" s="5">
        <v>327</v>
      </c>
    </row>
    <row r="87" spans="1:5" ht="16.5" customHeight="1">
      <c r="A87" s="3" t="s">
        <v>91</v>
      </c>
      <c r="B87" s="5">
        <v>118</v>
      </c>
      <c r="C87" s="5">
        <v>114</v>
      </c>
      <c r="D87" s="5">
        <v>157</v>
      </c>
      <c r="E87" s="5">
        <v>271</v>
      </c>
    </row>
    <row r="88" spans="1:5" ht="16.5" customHeight="1">
      <c r="A88" s="3" t="s">
        <v>92</v>
      </c>
      <c r="B88" s="5">
        <v>381</v>
      </c>
      <c r="C88" s="5">
        <v>328</v>
      </c>
      <c r="D88" s="5">
        <v>432</v>
      </c>
      <c r="E88" s="5">
        <v>760</v>
      </c>
    </row>
    <row r="89" spans="1:5" ht="16.5" customHeight="1">
      <c r="A89" s="3" t="s">
        <v>93</v>
      </c>
      <c r="B89" s="5">
        <v>93</v>
      </c>
      <c r="C89" s="5">
        <v>69</v>
      </c>
      <c r="D89" s="5">
        <v>103</v>
      </c>
      <c r="E89" s="5">
        <v>172</v>
      </c>
    </row>
    <row r="90" spans="1:5" ht="16.5" customHeight="1">
      <c r="A90" s="3" t="s">
        <v>94</v>
      </c>
      <c r="B90" s="5">
        <v>202</v>
      </c>
      <c r="C90" s="5">
        <v>197</v>
      </c>
      <c r="D90" s="5">
        <v>220</v>
      </c>
      <c r="E90" s="5">
        <v>417</v>
      </c>
    </row>
    <row r="91" spans="1:5" ht="16.5" customHeight="1">
      <c r="A91" s="3" t="s">
        <v>95</v>
      </c>
      <c r="B91" s="5">
        <v>120</v>
      </c>
      <c r="C91" s="5">
        <v>157</v>
      </c>
      <c r="D91" s="5">
        <v>172</v>
      </c>
      <c r="E91" s="5">
        <v>329</v>
      </c>
    </row>
    <row r="92" spans="1:5" ht="16.5" customHeight="1">
      <c r="A92" s="3" t="s">
        <v>96</v>
      </c>
      <c r="B92" s="5">
        <v>28</v>
      </c>
      <c r="C92" s="5">
        <v>31</v>
      </c>
      <c r="D92" s="5">
        <v>31</v>
      </c>
      <c r="E92" s="5">
        <v>62</v>
      </c>
    </row>
    <row r="93" spans="1:5" ht="16.5" customHeight="1">
      <c r="A93" s="3" t="s">
        <v>97</v>
      </c>
      <c r="B93" s="5">
        <v>224</v>
      </c>
      <c r="C93" s="5">
        <v>145</v>
      </c>
      <c r="D93" s="5">
        <v>241</v>
      </c>
      <c r="E93" s="5">
        <v>386</v>
      </c>
    </row>
    <row r="94" spans="1:5" ht="16.5" customHeight="1">
      <c r="A94" s="3" t="s">
        <v>98</v>
      </c>
      <c r="B94" s="5">
        <v>87</v>
      </c>
      <c r="C94" s="5">
        <v>130</v>
      </c>
      <c r="D94" s="5">
        <v>134</v>
      </c>
      <c r="E94" s="5">
        <v>264</v>
      </c>
    </row>
    <row r="95" spans="1:5" ht="16.5" customHeight="1">
      <c r="A95" s="3" t="s">
        <v>99</v>
      </c>
      <c r="B95" s="5">
        <v>160</v>
      </c>
      <c r="C95" s="5">
        <v>255</v>
      </c>
      <c r="D95" s="5">
        <v>246</v>
      </c>
      <c r="E95" s="5">
        <v>501</v>
      </c>
    </row>
    <row r="96" spans="1:5" ht="16.5" customHeight="1">
      <c r="A96" s="3" t="s">
        <v>100</v>
      </c>
      <c r="B96" s="5">
        <v>182</v>
      </c>
      <c r="C96" s="5">
        <v>319</v>
      </c>
      <c r="D96" s="5">
        <v>346</v>
      </c>
      <c r="E96" s="5">
        <v>665</v>
      </c>
    </row>
    <row r="97" spans="1:5" ht="16.5" customHeight="1">
      <c r="A97" s="3" t="s">
        <v>101</v>
      </c>
      <c r="B97" s="5">
        <v>52</v>
      </c>
      <c r="C97" s="5">
        <v>57</v>
      </c>
      <c r="D97" s="5">
        <v>68</v>
      </c>
      <c r="E97" s="5">
        <v>125</v>
      </c>
    </row>
    <row r="98" spans="1:5" ht="16.5" customHeight="1">
      <c r="A98" s="3" t="s">
        <v>102</v>
      </c>
      <c r="B98" s="5">
        <v>407</v>
      </c>
      <c r="C98" s="5">
        <v>395</v>
      </c>
      <c r="D98" s="5">
        <v>159</v>
      </c>
      <c r="E98" s="5">
        <v>554</v>
      </c>
    </row>
    <row r="99" spans="1:5" ht="16.5" customHeight="1">
      <c r="A99" s="3" t="s">
        <v>103</v>
      </c>
      <c r="B99" s="5">
        <v>163</v>
      </c>
      <c r="C99" s="5">
        <v>158</v>
      </c>
      <c r="D99" s="5">
        <v>162</v>
      </c>
      <c r="E99" s="5">
        <v>320</v>
      </c>
    </row>
    <row r="100" spans="1:5" ht="16.5" customHeight="1">
      <c r="A100" s="3" t="s">
        <v>104</v>
      </c>
      <c r="B100" s="5">
        <v>191</v>
      </c>
      <c r="C100" s="5">
        <v>159</v>
      </c>
      <c r="D100" s="5">
        <v>222</v>
      </c>
      <c r="E100" s="5">
        <v>381</v>
      </c>
    </row>
    <row r="101" spans="1:5" ht="16.5" customHeight="1">
      <c r="A101" s="3" t="s">
        <v>105</v>
      </c>
      <c r="B101" s="5">
        <v>4</v>
      </c>
      <c r="C101" s="5">
        <v>3</v>
      </c>
      <c r="D101" s="5">
        <v>3</v>
      </c>
      <c r="E101" s="5">
        <v>6</v>
      </c>
    </row>
    <row r="102" spans="1:5" ht="16.5" customHeight="1">
      <c r="A102" s="3" t="s">
        <v>106</v>
      </c>
      <c r="B102" s="5">
        <v>104</v>
      </c>
      <c r="C102" s="5">
        <v>86</v>
      </c>
      <c r="D102" s="5">
        <v>126</v>
      </c>
      <c r="E102" s="5">
        <v>212</v>
      </c>
    </row>
    <row r="103" spans="1:5" ht="16.5" customHeight="1">
      <c r="A103" s="3" t="s">
        <v>107</v>
      </c>
      <c r="B103" s="5">
        <v>61</v>
      </c>
      <c r="C103" s="5">
        <v>57</v>
      </c>
      <c r="D103" s="5">
        <v>62</v>
      </c>
      <c r="E103" s="5">
        <v>119</v>
      </c>
    </row>
    <row r="104" spans="1:5" ht="16.5" customHeight="1">
      <c r="A104" s="3" t="s">
        <v>108</v>
      </c>
      <c r="B104" s="5">
        <v>25</v>
      </c>
      <c r="C104" s="5">
        <v>23</v>
      </c>
      <c r="D104" s="5">
        <v>29</v>
      </c>
      <c r="E104" s="5">
        <v>52</v>
      </c>
    </row>
    <row r="105" spans="1:5" ht="16.5" customHeight="1">
      <c r="A105" s="3" t="s">
        <v>109</v>
      </c>
      <c r="B105" s="5">
        <v>312</v>
      </c>
      <c r="C105" s="5">
        <v>254</v>
      </c>
      <c r="D105" s="5">
        <v>338</v>
      </c>
      <c r="E105" s="5">
        <v>592</v>
      </c>
    </row>
    <row r="106" spans="1:5" ht="16.5" customHeight="1">
      <c r="A106" s="3" t="s">
        <v>110</v>
      </c>
      <c r="B106" s="5">
        <v>5</v>
      </c>
      <c r="C106" s="5">
        <v>4</v>
      </c>
      <c r="D106" s="5">
        <v>4</v>
      </c>
      <c r="E106" s="5">
        <v>8</v>
      </c>
    </row>
    <row r="107" spans="1:5" ht="16.5" customHeight="1">
      <c r="A107" s="3" t="s">
        <v>111</v>
      </c>
      <c r="B107" s="5">
        <v>14</v>
      </c>
      <c r="C107" s="5">
        <v>10</v>
      </c>
      <c r="D107" s="5">
        <v>12</v>
      </c>
      <c r="E107" s="5">
        <v>22</v>
      </c>
    </row>
    <row r="108" spans="1:5" ht="16.5" customHeight="1">
      <c r="A108" s="3" t="s">
        <v>112</v>
      </c>
      <c r="B108" s="5">
        <v>27</v>
      </c>
      <c r="C108" s="5">
        <v>24</v>
      </c>
      <c r="D108" s="5">
        <v>29</v>
      </c>
      <c r="E108" s="5">
        <v>53</v>
      </c>
    </row>
    <row r="109" spans="1:5" ht="16.5" customHeight="1">
      <c r="A109" s="3" t="s">
        <v>113</v>
      </c>
      <c r="B109" s="5">
        <v>59</v>
      </c>
      <c r="C109" s="5">
        <v>68</v>
      </c>
      <c r="D109" s="5">
        <v>72</v>
      </c>
      <c r="E109" s="5">
        <v>140</v>
      </c>
    </row>
    <row r="110" spans="1:5" ht="16.5" customHeight="1">
      <c r="A110" s="3" t="s">
        <v>114</v>
      </c>
      <c r="B110" s="5">
        <v>18</v>
      </c>
      <c r="C110" s="5">
        <v>12</v>
      </c>
      <c r="D110" s="5">
        <v>15</v>
      </c>
      <c r="E110" s="5">
        <v>27</v>
      </c>
    </row>
    <row r="111" spans="1:5" ht="16.5" customHeight="1">
      <c r="A111" s="3" t="s">
        <v>115</v>
      </c>
      <c r="B111" s="5">
        <v>1</v>
      </c>
      <c r="C111" s="5">
        <v>2</v>
      </c>
      <c r="D111" s="5">
        <v>4</v>
      </c>
      <c r="E111" s="5">
        <v>6</v>
      </c>
    </row>
    <row r="112" spans="1:5" ht="16.5" customHeight="1">
      <c r="A112" s="3" t="s">
        <v>116</v>
      </c>
      <c r="B112" s="5">
        <v>157</v>
      </c>
      <c r="C112" s="5">
        <v>164</v>
      </c>
      <c r="D112" s="5">
        <v>196</v>
      </c>
      <c r="E112" s="5">
        <v>360</v>
      </c>
    </row>
    <row r="113" spans="1:5" ht="16.5" customHeight="1">
      <c r="A113" s="3" t="s">
        <v>117</v>
      </c>
      <c r="B113" s="5">
        <v>580</v>
      </c>
      <c r="C113" s="5">
        <v>667</v>
      </c>
      <c r="D113" s="5">
        <v>690</v>
      </c>
      <c r="E113" s="5">
        <v>1357</v>
      </c>
    </row>
    <row r="114" spans="1:5" ht="16.5" customHeight="1">
      <c r="A114" s="3" t="s">
        <v>118</v>
      </c>
      <c r="B114" s="5">
        <v>756</v>
      </c>
      <c r="C114" s="5">
        <v>897</v>
      </c>
      <c r="D114" s="5">
        <v>906</v>
      </c>
      <c r="E114" s="5">
        <v>1803</v>
      </c>
    </row>
    <row r="115" spans="1:5" ht="16.5" customHeight="1">
      <c r="A115" s="3" t="s">
        <v>225</v>
      </c>
      <c r="B115" s="5">
        <v>265</v>
      </c>
      <c r="C115" s="5">
        <v>281</v>
      </c>
      <c r="D115" s="5">
        <v>351</v>
      </c>
      <c r="E115" s="5">
        <v>632</v>
      </c>
    </row>
    <row r="116" spans="1:5" ht="16.5" customHeight="1">
      <c r="A116" s="3" t="s">
        <v>226</v>
      </c>
      <c r="B116" s="5">
        <v>1655</v>
      </c>
      <c r="C116" s="5">
        <v>1956</v>
      </c>
      <c r="D116" s="5">
        <v>2068</v>
      </c>
      <c r="E116" s="5">
        <v>4024</v>
      </c>
    </row>
    <row r="117" spans="1:5" ht="16.5" customHeight="1">
      <c r="A117" s="3" t="s">
        <v>121</v>
      </c>
      <c r="B117" s="5">
        <v>5465</v>
      </c>
      <c r="C117" s="5">
        <v>6528</v>
      </c>
      <c r="D117" s="5">
        <v>7023</v>
      </c>
      <c r="E117" s="5">
        <v>13551</v>
      </c>
    </row>
    <row r="118" spans="1:5" ht="16.5" customHeight="1">
      <c r="A118" s="3" t="s">
        <v>122</v>
      </c>
      <c r="B118" s="5">
        <v>2236</v>
      </c>
      <c r="C118" s="5">
        <v>2740</v>
      </c>
      <c r="D118" s="5">
        <v>2935</v>
      </c>
      <c r="E118" s="5">
        <v>5675</v>
      </c>
    </row>
    <row r="119" spans="1:5" ht="16.5" customHeight="1">
      <c r="A119" s="3" t="s">
        <v>123</v>
      </c>
      <c r="B119" s="5">
        <v>1191</v>
      </c>
      <c r="C119" s="5">
        <v>1522</v>
      </c>
      <c r="D119" s="5">
        <v>1638</v>
      </c>
      <c r="E119" s="5">
        <v>3160</v>
      </c>
    </row>
    <row r="120" spans="1:5" ht="16.5" customHeight="1">
      <c r="A120" s="3" t="s">
        <v>124</v>
      </c>
      <c r="B120" s="5">
        <v>1665</v>
      </c>
      <c r="C120" s="5">
        <v>1916</v>
      </c>
      <c r="D120" s="5">
        <v>2125</v>
      </c>
      <c r="E120" s="5">
        <v>4041</v>
      </c>
    </row>
    <row r="121" spans="1:5" ht="16.5" customHeight="1">
      <c r="A121" s="3" t="s">
        <v>125</v>
      </c>
      <c r="B121" s="5">
        <v>2947</v>
      </c>
      <c r="C121" s="5">
        <v>3223</v>
      </c>
      <c r="D121" s="5">
        <v>3649</v>
      </c>
      <c r="E121" s="5">
        <v>6872</v>
      </c>
    </row>
    <row r="122" spans="1:5" ht="16.5" customHeight="1">
      <c r="A122" s="3" t="s">
        <v>126</v>
      </c>
      <c r="B122" s="5">
        <v>56</v>
      </c>
      <c r="C122" s="5">
        <v>58</v>
      </c>
      <c r="D122" s="5">
        <v>69</v>
      </c>
      <c r="E122" s="5">
        <v>127</v>
      </c>
    </row>
    <row r="123" spans="1:5" ht="16.5" customHeight="1">
      <c r="A123" s="3" t="s">
        <v>127</v>
      </c>
      <c r="B123" s="5">
        <v>221</v>
      </c>
      <c r="C123" s="5">
        <v>242</v>
      </c>
      <c r="D123" s="5">
        <v>266</v>
      </c>
      <c r="E123" s="5">
        <v>508</v>
      </c>
    </row>
    <row r="124" spans="1:5" ht="16.5" customHeight="1">
      <c r="A124" s="3" t="s">
        <v>128</v>
      </c>
      <c r="B124" s="5">
        <v>235</v>
      </c>
      <c r="C124" s="5">
        <v>280</v>
      </c>
      <c r="D124" s="5">
        <v>292</v>
      </c>
      <c r="E124" s="5">
        <v>572</v>
      </c>
    </row>
    <row r="125" spans="1:5" ht="16.5" customHeight="1">
      <c r="A125" s="3" t="s">
        <v>129</v>
      </c>
      <c r="B125" s="5">
        <v>115</v>
      </c>
      <c r="C125" s="5">
        <v>186</v>
      </c>
      <c r="D125" s="5">
        <v>173</v>
      </c>
      <c r="E125" s="5">
        <v>359</v>
      </c>
    </row>
    <row r="126" spans="1:5" ht="16.5" customHeight="1">
      <c r="A126" s="3" t="s">
        <v>130</v>
      </c>
      <c r="B126" s="5">
        <v>192</v>
      </c>
      <c r="C126" s="5">
        <v>252</v>
      </c>
      <c r="D126" s="5">
        <v>255</v>
      </c>
      <c r="E126" s="5">
        <v>507</v>
      </c>
    </row>
    <row r="127" spans="1:5" ht="16.5" customHeight="1">
      <c r="A127" s="3" t="s">
        <v>131</v>
      </c>
      <c r="B127" s="5">
        <v>147</v>
      </c>
      <c r="C127" s="5">
        <v>191</v>
      </c>
      <c r="D127" s="5">
        <v>202</v>
      </c>
      <c r="E127" s="5">
        <v>393</v>
      </c>
    </row>
    <row r="128" spans="1:5" ht="16.5" customHeight="1">
      <c r="A128" s="3" t="s">
        <v>132</v>
      </c>
      <c r="B128" s="5">
        <v>49</v>
      </c>
      <c r="C128" s="5">
        <v>47</v>
      </c>
      <c r="D128" s="5">
        <v>53</v>
      </c>
      <c r="E128" s="5">
        <v>100</v>
      </c>
    </row>
    <row r="129" spans="1:5" ht="16.5" customHeight="1">
      <c r="A129" s="3" t="s">
        <v>133</v>
      </c>
      <c r="B129" s="5">
        <v>284</v>
      </c>
      <c r="C129" s="5">
        <v>381</v>
      </c>
      <c r="D129" s="5">
        <v>412</v>
      </c>
      <c r="E129" s="5">
        <v>793</v>
      </c>
    </row>
    <row r="130" spans="1:5" ht="16.5" customHeight="1">
      <c r="A130" s="3" t="s">
        <v>134</v>
      </c>
      <c r="B130" s="5">
        <v>211</v>
      </c>
      <c r="C130" s="5">
        <v>269</v>
      </c>
      <c r="D130" s="5">
        <v>292</v>
      </c>
      <c r="E130" s="5">
        <v>561</v>
      </c>
    </row>
    <row r="131" spans="1:5" ht="16.5" customHeight="1">
      <c r="A131" s="3" t="s">
        <v>135</v>
      </c>
      <c r="B131" s="5">
        <v>164</v>
      </c>
      <c r="C131" s="5">
        <v>219</v>
      </c>
      <c r="D131" s="5">
        <v>272</v>
      </c>
      <c r="E131" s="5">
        <v>491</v>
      </c>
    </row>
    <row r="132" spans="1:5" ht="16.5" customHeight="1">
      <c r="A132" s="3" t="s">
        <v>136</v>
      </c>
      <c r="B132" s="5">
        <v>155</v>
      </c>
      <c r="C132" s="5">
        <v>96</v>
      </c>
      <c r="D132" s="5">
        <v>157</v>
      </c>
      <c r="E132" s="5">
        <v>253</v>
      </c>
    </row>
    <row r="133" spans="1:5" ht="16.5" customHeight="1">
      <c r="A133" s="3" t="s">
        <v>137</v>
      </c>
      <c r="B133" s="5">
        <v>262</v>
      </c>
      <c r="C133" s="5">
        <v>364</v>
      </c>
      <c r="D133" s="5">
        <v>396</v>
      </c>
      <c r="E133" s="5">
        <v>760</v>
      </c>
    </row>
    <row r="134" spans="1:5" ht="16.5" customHeight="1">
      <c r="A134" s="3" t="s">
        <v>138</v>
      </c>
      <c r="B134" s="5">
        <v>103</v>
      </c>
      <c r="C134" s="5">
        <v>93</v>
      </c>
      <c r="D134" s="5">
        <v>96</v>
      </c>
      <c r="E134" s="5">
        <v>189</v>
      </c>
    </row>
    <row r="135" spans="1:5" ht="16.5" customHeight="1">
      <c r="A135" s="3" t="s">
        <v>139</v>
      </c>
      <c r="B135" s="5">
        <v>183</v>
      </c>
      <c r="C135" s="5">
        <v>219</v>
      </c>
      <c r="D135" s="5">
        <v>231</v>
      </c>
      <c r="E135" s="5">
        <v>450</v>
      </c>
    </row>
    <row r="136" spans="1:5" ht="16.5" customHeight="1">
      <c r="A136" s="3" t="s">
        <v>140</v>
      </c>
      <c r="B136" s="5">
        <v>84</v>
      </c>
      <c r="C136" s="5">
        <v>101</v>
      </c>
      <c r="D136" s="5">
        <v>97</v>
      </c>
      <c r="E136" s="5">
        <v>198</v>
      </c>
    </row>
    <row r="137" spans="1:5" ht="16.5" customHeight="1">
      <c r="A137" s="3" t="s">
        <v>141</v>
      </c>
      <c r="B137" s="5">
        <v>147</v>
      </c>
      <c r="C137" s="5">
        <v>166</v>
      </c>
      <c r="D137" s="5">
        <v>192</v>
      </c>
      <c r="E137" s="5">
        <v>358</v>
      </c>
    </row>
    <row r="138" spans="1:5" ht="16.5" customHeight="1">
      <c r="A138" s="3" t="s">
        <v>142</v>
      </c>
      <c r="B138" s="5">
        <v>355</v>
      </c>
      <c r="C138" s="5">
        <v>489</v>
      </c>
      <c r="D138" s="5">
        <v>553</v>
      </c>
      <c r="E138" s="5">
        <v>1042</v>
      </c>
    </row>
    <row r="139" spans="1:5" ht="16.5" customHeight="1">
      <c r="A139" s="3" t="s">
        <v>143</v>
      </c>
      <c r="B139" s="5">
        <v>117</v>
      </c>
      <c r="C139" s="5">
        <v>126</v>
      </c>
      <c r="D139" s="5">
        <v>150</v>
      </c>
      <c r="E139" s="5">
        <v>276</v>
      </c>
    </row>
    <row r="140" spans="1:5" ht="16.5" customHeight="1">
      <c r="A140" s="3" t="s">
        <v>144</v>
      </c>
      <c r="B140" s="5">
        <v>242</v>
      </c>
      <c r="C140" s="5">
        <v>264</v>
      </c>
      <c r="D140" s="5">
        <v>308</v>
      </c>
      <c r="E140" s="5">
        <v>572</v>
      </c>
    </row>
    <row r="141" spans="1:5" ht="16.5" customHeight="1">
      <c r="A141" s="3" t="s">
        <v>145</v>
      </c>
      <c r="B141" s="5">
        <v>335</v>
      </c>
      <c r="C141" s="5">
        <v>449</v>
      </c>
      <c r="D141" s="5">
        <v>477</v>
      </c>
      <c r="E141" s="5">
        <v>926</v>
      </c>
    </row>
    <row r="142" spans="1:5" ht="16.5" customHeight="1">
      <c r="A142" s="3" t="s">
        <v>146</v>
      </c>
      <c r="B142" s="5">
        <v>105</v>
      </c>
      <c r="C142" s="5">
        <v>112</v>
      </c>
      <c r="D142" s="5">
        <v>143</v>
      </c>
      <c r="E142" s="5">
        <v>255</v>
      </c>
    </row>
    <row r="143" spans="1:5" ht="16.5" customHeight="1">
      <c r="A143" s="3" t="s">
        <v>147</v>
      </c>
      <c r="B143" s="5">
        <v>381</v>
      </c>
      <c r="C143" s="5">
        <v>396</v>
      </c>
      <c r="D143" s="5">
        <v>446</v>
      </c>
      <c r="E143" s="5">
        <v>842</v>
      </c>
    </row>
    <row r="144" spans="1:5" ht="16.5" customHeight="1">
      <c r="A144" s="3" t="s">
        <v>148</v>
      </c>
      <c r="B144" s="5">
        <v>298</v>
      </c>
      <c r="C144" s="5">
        <v>363</v>
      </c>
      <c r="D144" s="5">
        <v>428</v>
      </c>
      <c r="E144" s="5">
        <v>791</v>
      </c>
    </row>
    <row r="145" spans="1:5" ht="16.5" customHeight="1">
      <c r="A145" s="3" t="s">
        <v>149</v>
      </c>
      <c r="B145" s="5">
        <v>192</v>
      </c>
      <c r="C145" s="5">
        <v>237</v>
      </c>
      <c r="D145" s="5">
        <v>230</v>
      </c>
      <c r="E145" s="5">
        <v>467</v>
      </c>
    </row>
    <row r="146" spans="1:5" ht="16.5" customHeight="1">
      <c r="A146" s="3" t="s">
        <v>150</v>
      </c>
      <c r="B146" s="5">
        <v>302</v>
      </c>
      <c r="C146" s="5">
        <v>308</v>
      </c>
      <c r="D146" s="5">
        <v>338</v>
      </c>
      <c r="E146" s="5">
        <v>646</v>
      </c>
    </row>
    <row r="147" spans="1:5" ht="16.5" customHeight="1">
      <c r="A147" s="3" t="s">
        <v>151</v>
      </c>
      <c r="B147" s="5">
        <v>342</v>
      </c>
      <c r="C147" s="5">
        <v>336</v>
      </c>
      <c r="D147" s="5">
        <v>261</v>
      </c>
      <c r="E147" s="5">
        <v>597</v>
      </c>
    </row>
    <row r="148" spans="1:5" ht="16.5" customHeight="1">
      <c r="A148" s="3" t="s">
        <v>152</v>
      </c>
      <c r="B148" s="5">
        <v>253</v>
      </c>
      <c r="C148" s="5">
        <v>281</v>
      </c>
      <c r="D148" s="5">
        <v>322</v>
      </c>
      <c r="E148" s="5">
        <v>603</v>
      </c>
    </row>
    <row r="149" spans="1:5" ht="16.5" customHeight="1">
      <c r="A149" s="3" t="s">
        <v>153</v>
      </c>
      <c r="B149" s="5">
        <v>36</v>
      </c>
      <c r="C149" s="5">
        <v>31</v>
      </c>
      <c r="D149" s="5">
        <v>28</v>
      </c>
      <c r="E149" s="5">
        <v>59</v>
      </c>
    </row>
    <row r="150" spans="1:5" ht="16.5" customHeight="1">
      <c r="A150" s="3" t="s">
        <v>154</v>
      </c>
      <c r="B150" s="5">
        <v>252</v>
      </c>
      <c r="C150" s="5">
        <v>267</v>
      </c>
      <c r="D150" s="5">
        <v>309</v>
      </c>
      <c r="E150" s="5">
        <v>576</v>
      </c>
    </row>
    <row r="151" spans="1:5" ht="16.5" customHeight="1">
      <c r="A151" s="3" t="s">
        <v>155</v>
      </c>
      <c r="B151" s="5">
        <v>3217</v>
      </c>
      <c r="C151" s="5">
        <v>2946</v>
      </c>
      <c r="D151" s="5">
        <v>2931</v>
      </c>
      <c r="E151" s="5">
        <v>5877</v>
      </c>
    </row>
    <row r="152" spans="1:5" ht="16.5" customHeight="1">
      <c r="A152" s="3" t="s">
        <v>156</v>
      </c>
      <c r="B152" s="5">
        <v>1671</v>
      </c>
      <c r="C152" s="5">
        <v>1653</v>
      </c>
      <c r="D152" s="5">
        <v>1756</v>
      </c>
      <c r="E152" s="5">
        <v>3409</v>
      </c>
    </row>
    <row r="153" spans="1:5" ht="16.5" customHeight="1">
      <c r="A153" s="3" t="s">
        <v>157</v>
      </c>
      <c r="B153" s="5">
        <v>2590</v>
      </c>
      <c r="C153" s="5">
        <v>3085</v>
      </c>
      <c r="D153" s="5">
        <v>3350</v>
      </c>
      <c r="E153" s="5">
        <v>6435</v>
      </c>
    </row>
    <row r="154" spans="1:5" ht="16.5" customHeight="1">
      <c r="A154" s="3" t="s">
        <v>158</v>
      </c>
      <c r="B154" s="5">
        <v>1843</v>
      </c>
      <c r="C154" s="5">
        <v>2056</v>
      </c>
      <c r="D154" s="5">
        <v>2314</v>
      </c>
      <c r="E154" s="5">
        <v>4370</v>
      </c>
    </row>
    <row r="155" spans="1:5" ht="16.5" customHeight="1">
      <c r="A155" s="3" t="s">
        <v>159</v>
      </c>
      <c r="B155" s="5">
        <v>1536</v>
      </c>
      <c r="C155" s="5">
        <v>1723</v>
      </c>
      <c r="D155" s="5">
        <v>1886</v>
      </c>
      <c r="E155" s="5">
        <v>3609</v>
      </c>
    </row>
    <row r="156" spans="1:5" ht="16.5" customHeight="1">
      <c r="A156" s="3" t="s">
        <v>160</v>
      </c>
      <c r="B156" s="5">
        <v>1092</v>
      </c>
      <c r="C156" s="5">
        <v>1189</v>
      </c>
      <c r="D156" s="5">
        <v>1312</v>
      </c>
      <c r="E156" s="5">
        <v>2501</v>
      </c>
    </row>
    <row r="157" spans="1:5" ht="16.5" customHeight="1">
      <c r="A157" s="3" t="s">
        <v>161</v>
      </c>
      <c r="B157" s="5">
        <v>1387</v>
      </c>
      <c r="C157" s="5">
        <v>1400</v>
      </c>
      <c r="D157" s="5">
        <v>1471</v>
      </c>
      <c r="E157" s="5">
        <v>2871</v>
      </c>
    </row>
    <row r="158" spans="1:5" ht="16.5" customHeight="1">
      <c r="A158" s="3" t="s">
        <v>162</v>
      </c>
      <c r="B158" s="5">
        <v>556</v>
      </c>
      <c r="C158" s="5">
        <v>684</v>
      </c>
      <c r="D158" s="5">
        <v>805</v>
      </c>
      <c r="E158" s="5">
        <v>1489</v>
      </c>
    </row>
    <row r="159" spans="1:5" ht="16.5" customHeight="1">
      <c r="A159" s="3" t="s">
        <v>163</v>
      </c>
      <c r="B159" s="5">
        <v>1085</v>
      </c>
      <c r="C159" s="5">
        <v>1255</v>
      </c>
      <c r="D159" s="5">
        <v>1399</v>
      </c>
      <c r="E159" s="5">
        <v>2654</v>
      </c>
    </row>
    <row r="160" spans="1:5" ht="16.5" customHeight="1">
      <c r="A160" s="3" t="s">
        <v>164</v>
      </c>
      <c r="B160" s="5">
        <v>1361</v>
      </c>
      <c r="C160" s="5">
        <v>1659</v>
      </c>
      <c r="D160" s="5">
        <v>1866</v>
      </c>
      <c r="E160" s="5">
        <v>3525</v>
      </c>
    </row>
    <row r="161" spans="1:5" ht="16.5" customHeight="1">
      <c r="A161" s="3" t="s">
        <v>165</v>
      </c>
      <c r="B161" s="5">
        <v>985</v>
      </c>
      <c r="C161" s="5">
        <v>1195</v>
      </c>
      <c r="D161" s="5">
        <v>1317</v>
      </c>
      <c r="E161" s="5">
        <v>2512</v>
      </c>
    </row>
    <row r="162" spans="1:5" ht="16.5" customHeight="1">
      <c r="A162" s="3" t="s">
        <v>166</v>
      </c>
      <c r="B162" s="5">
        <v>420</v>
      </c>
      <c r="C162" s="5">
        <v>482</v>
      </c>
      <c r="D162" s="5">
        <v>584</v>
      </c>
      <c r="E162" s="5">
        <v>1066</v>
      </c>
    </row>
    <row r="163" spans="1:5" ht="16.5" customHeight="1">
      <c r="A163" s="3" t="s">
        <v>167</v>
      </c>
      <c r="B163" s="5">
        <v>1113</v>
      </c>
      <c r="C163" s="5">
        <v>1357</v>
      </c>
      <c r="D163" s="5">
        <v>1561</v>
      </c>
      <c r="E163" s="5">
        <v>2918</v>
      </c>
    </row>
    <row r="164" spans="1:5" ht="16.5" customHeight="1">
      <c r="A164" s="3" t="s">
        <v>168</v>
      </c>
      <c r="B164" s="5">
        <v>18</v>
      </c>
      <c r="C164" s="5">
        <v>25</v>
      </c>
      <c r="D164" s="5">
        <v>25</v>
      </c>
      <c r="E164" s="5">
        <v>50</v>
      </c>
    </row>
    <row r="165" spans="1:5" ht="16.5" customHeight="1">
      <c r="A165" s="3" t="s">
        <v>169</v>
      </c>
      <c r="B165" s="5">
        <v>3130</v>
      </c>
      <c r="C165" s="5">
        <v>3794</v>
      </c>
      <c r="D165" s="5">
        <v>4076</v>
      </c>
      <c r="E165" s="5">
        <v>7870</v>
      </c>
    </row>
    <row r="166" spans="1:5" ht="16.5" customHeight="1">
      <c r="A166" s="3" t="s">
        <v>170</v>
      </c>
      <c r="B166" s="5">
        <v>4955</v>
      </c>
      <c r="C166" s="5">
        <v>5400</v>
      </c>
      <c r="D166" s="5">
        <v>5821</v>
      </c>
      <c r="E166" s="5">
        <v>11221</v>
      </c>
    </row>
    <row r="167" spans="1:5" ht="16.5" customHeight="1">
      <c r="A167" s="3" t="s">
        <v>171</v>
      </c>
      <c r="B167" s="5">
        <v>174</v>
      </c>
      <c r="C167" s="5">
        <v>210</v>
      </c>
      <c r="D167" s="5">
        <v>207</v>
      </c>
      <c r="E167" s="5">
        <v>417</v>
      </c>
    </row>
    <row r="168" spans="1:5" ht="16.5" customHeight="1">
      <c r="A168" s="3" t="s">
        <v>172</v>
      </c>
      <c r="B168" s="5">
        <v>169</v>
      </c>
      <c r="C168" s="5">
        <v>182</v>
      </c>
      <c r="D168" s="5">
        <v>213</v>
      </c>
      <c r="E168" s="5">
        <v>395</v>
      </c>
    </row>
    <row r="169" spans="1:5" ht="16.5" customHeight="1">
      <c r="A169" s="3" t="s">
        <v>173</v>
      </c>
      <c r="B169" s="5">
        <v>361</v>
      </c>
      <c r="C169" s="5">
        <v>410</v>
      </c>
      <c r="D169" s="5">
        <v>362</v>
      </c>
      <c r="E169" s="5">
        <v>772</v>
      </c>
    </row>
    <row r="170" spans="1:5" ht="16.5" customHeight="1">
      <c r="A170" s="3" t="s">
        <v>174</v>
      </c>
      <c r="B170" s="5">
        <v>320</v>
      </c>
      <c r="C170" s="5">
        <v>343</v>
      </c>
      <c r="D170" s="5">
        <v>309</v>
      </c>
      <c r="E170" s="5">
        <v>652</v>
      </c>
    </row>
    <row r="171" spans="1:5" ht="16.5" customHeight="1">
      <c r="A171" s="3" t="s">
        <v>175</v>
      </c>
      <c r="B171" s="5">
        <v>46</v>
      </c>
      <c r="C171" s="5">
        <v>56</v>
      </c>
      <c r="D171" s="5">
        <v>56</v>
      </c>
      <c r="E171" s="5">
        <v>112</v>
      </c>
    </row>
    <row r="172" spans="1:5" ht="16.5" customHeight="1">
      <c r="A172" s="3" t="s">
        <v>176</v>
      </c>
      <c r="B172" s="5">
        <v>128</v>
      </c>
      <c r="C172" s="5">
        <v>131</v>
      </c>
      <c r="D172" s="5">
        <v>126</v>
      </c>
      <c r="E172" s="5">
        <v>257</v>
      </c>
    </row>
    <row r="173" spans="1:5" ht="16.5" customHeight="1">
      <c r="A173" s="3" t="s">
        <v>177</v>
      </c>
      <c r="B173" s="5">
        <v>148</v>
      </c>
      <c r="C173" s="5">
        <v>164</v>
      </c>
      <c r="D173" s="5">
        <v>110</v>
      </c>
      <c r="E173" s="5">
        <v>274</v>
      </c>
    </row>
    <row r="174" spans="1:5" ht="16.5" customHeight="1">
      <c r="A174" s="3" t="s">
        <v>178</v>
      </c>
      <c r="B174" s="5">
        <v>34</v>
      </c>
      <c r="C174" s="5">
        <v>33</v>
      </c>
      <c r="D174" s="5">
        <v>18</v>
      </c>
      <c r="E174" s="5">
        <v>51</v>
      </c>
    </row>
    <row r="175" spans="1:5" ht="16.5" customHeight="1">
      <c r="A175" s="3" t="s">
        <v>179</v>
      </c>
      <c r="B175" s="5">
        <v>39</v>
      </c>
      <c r="C175" s="5">
        <v>43</v>
      </c>
      <c r="D175" s="5">
        <v>31</v>
      </c>
      <c r="E175" s="5">
        <v>74</v>
      </c>
    </row>
    <row r="176" spans="1:5" ht="16.5" customHeight="1">
      <c r="A176" s="3" t="s">
        <v>180</v>
      </c>
      <c r="B176" s="5">
        <v>100</v>
      </c>
      <c r="C176" s="5">
        <v>121</v>
      </c>
      <c r="D176" s="5">
        <v>135</v>
      </c>
      <c r="E176" s="5">
        <v>256</v>
      </c>
    </row>
    <row r="177" spans="1:5" ht="16.5" customHeight="1">
      <c r="A177" s="3" t="s">
        <v>181</v>
      </c>
      <c r="B177" s="5">
        <v>212</v>
      </c>
      <c r="C177" s="5">
        <v>244</v>
      </c>
      <c r="D177" s="5">
        <v>249</v>
      </c>
      <c r="E177" s="5">
        <v>493</v>
      </c>
    </row>
    <row r="178" spans="1:5" ht="16.5" customHeight="1">
      <c r="A178" s="3" t="s">
        <v>182</v>
      </c>
      <c r="B178" s="5">
        <v>114</v>
      </c>
      <c r="C178" s="5">
        <v>145</v>
      </c>
      <c r="D178" s="5">
        <v>129</v>
      </c>
      <c r="E178" s="5">
        <v>274</v>
      </c>
    </row>
    <row r="179" spans="1:5" ht="16.5" customHeight="1">
      <c r="A179" s="3" t="s">
        <v>183</v>
      </c>
      <c r="B179" s="5">
        <v>9</v>
      </c>
      <c r="C179" s="5">
        <v>9</v>
      </c>
      <c r="D179" s="5">
        <v>0</v>
      </c>
      <c r="E179" s="5">
        <v>9</v>
      </c>
    </row>
    <row r="180" spans="1:5" ht="16.5" customHeight="1">
      <c r="A180" s="3" t="s">
        <v>184</v>
      </c>
      <c r="B180" s="5">
        <v>31</v>
      </c>
      <c r="C180" s="5">
        <v>41</v>
      </c>
      <c r="D180" s="5">
        <v>38</v>
      </c>
      <c r="E180" s="5">
        <v>79</v>
      </c>
    </row>
    <row r="181" spans="1:5" ht="16.5" customHeight="1">
      <c r="A181" s="3" t="s">
        <v>185</v>
      </c>
      <c r="B181" s="5">
        <v>374</v>
      </c>
      <c r="C181" s="5">
        <v>469</v>
      </c>
      <c r="D181" s="5">
        <v>459</v>
      </c>
      <c r="E181" s="5">
        <v>928</v>
      </c>
    </row>
    <row r="182" spans="1:5" ht="16.5" customHeight="1">
      <c r="A182" s="3" t="s">
        <v>186</v>
      </c>
      <c r="B182" s="5">
        <v>2450</v>
      </c>
      <c r="C182" s="5">
        <v>2872</v>
      </c>
      <c r="D182" s="5">
        <v>3220</v>
      </c>
      <c r="E182" s="5">
        <v>6092</v>
      </c>
    </row>
    <row r="183" spans="1:5" ht="16.5" customHeight="1">
      <c r="A183" s="3" t="s">
        <v>187</v>
      </c>
      <c r="B183" s="5">
        <v>493</v>
      </c>
      <c r="C183" s="5">
        <v>590</v>
      </c>
      <c r="D183" s="5">
        <v>679</v>
      </c>
      <c r="E183" s="5">
        <v>1269</v>
      </c>
    </row>
    <row r="184" spans="1:5" ht="16.5" customHeight="1">
      <c r="A184" s="3" t="s">
        <v>188</v>
      </c>
      <c r="B184" s="5">
        <v>3596</v>
      </c>
      <c r="C184" s="5">
        <v>4329</v>
      </c>
      <c r="D184" s="5">
        <v>4942</v>
      </c>
      <c r="E184" s="5">
        <v>9271</v>
      </c>
    </row>
    <row r="185" spans="1:5" ht="16.5" customHeight="1">
      <c r="A185" s="3" t="s">
        <v>189</v>
      </c>
      <c r="B185" s="5">
        <v>100</v>
      </c>
      <c r="C185" s="5">
        <v>108</v>
      </c>
      <c r="D185" s="5">
        <v>113</v>
      </c>
      <c r="E185" s="5">
        <v>221</v>
      </c>
    </row>
    <row r="186" spans="1:5" ht="16.5" customHeight="1">
      <c r="A186" s="3" t="s">
        <v>190</v>
      </c>
      <c r="B186" s="5">
        <v>100</v>
      </c>
      <c r="C186" s="5">
        <v>90</v>
      </c>
      <c r="D186" s="5">
        <v>112</v>
      </c>
      <c r="E186" s="5">
        <v>202</v>
      </c>
    </row>
    <row r="187" spans="1:5" ht="16.5" customHeight="1">
      <c r="A187" s="3" t="s">
        <v>191</v>
      </c>
      <c r="B187" s="5">
        <v>196</v>
      </c>
      <c r="C187" s="5">
        <v>235</v>
      </c>
      <c r="D187" s="5">
        <v>240</v>
      </c>
      <c r="E187" s="5">
        <v>475</v>
      </c>
    </row>
    <row r="188" spans="1:5" ht="16.5" customHeight="1">
      <c r="A188" s="3" t="s">
        <v>192</v>
      </c>
      <c r="B188" s="5">
        <v>228</v>
      </c>
      <c r="C188" s="5">
        <v>260</v>
      </c>
      <c r="D188" s="5">
        <v>280</v>
      </c>
      <c r="E188" s="5">
        <v>540</v>
      </c>
    </row>
    <row r="189" spans="1:5" ht="16.5" customHeight="1">
      <c r="A189" s="3" t="s">
        <v>193</v>
      </c>
      <c r="B189" s="5">
        <v>116</v>
      </c>
      <c r="C189" s="5">
        <v>109</v>
      </c>
      <c r="D189" s="5">
        <v>132</v>
      </c>
      <c r="E189" s="5">
        <v>241</v>
      </c>
    </row>
    <row r="190" spans="1:5" ht="16.5" customHeight="1">
      <c r="A190" s="3" t="s">
        <v>194</v>
      </c>
      <c r="B190" s="5">
        <v>87</v>
      </c>
      <c r="C190" s="5">
        <v>96</v>
      </c>
      <c r="D190" s="5">
        <v>96</v>
      </c>
      <c r="E190" s="5">
        <v>192</v>
      </c>
    </row>
    <row r="191" spans="1:5" ht="16.5" customHeight="1">
      <c r="A191" s="3" t="s">
        <v>195</v>
      </c>
      <c r="B191" s="5">
        <v>45</v>
      </c>
      <c r="C191" s="5">
        <v>39</v>
      </c>
      <c r="D191" s="5">
        <v>54</v>
      </c>
      <c r="E191" s="5">
        <v>93</v>
      </c>
    </row>
    <row r="192" spans="1:5" ht="16.5" customHeight="1">
      <c r="A192" s="3" t="s">
        <v>196</v>
      </c>
      <c r="B192" s="5">
        <v>130</v>
      </c>
      <c r="C192" s="5">
        <v>137</v>
      </c>
      <c r="D192" s="5">
        <v>163</v>
      </c>
      <c r="E192" s="5">
        <v>300</v>
      </c>
    </row>
    <row r="193" spans="1:5" ht="16.5" customHeight="1">
      <c r="A193" s="3" t="s">
        <v>197</v>
      </c>
      <c r="B193" s="5">
        <v>692</v>
      </c>
      <c r="C193" s="5">
        <v>753</v>
      </c>
      <c r="D193" s="5">
        <v>863</v>
      </c>
      <c r="E193" s="5">
        <v>1616</v>
      </c>
    </row>
    <row r="194" spans="1:5" ht="16.5" customHeight="1">
      <c r="A194" s="3" t="s">
        <v>198</v>
      </c>
      <c r="B194" s="5">
        <v>233</v>
      </c>
      <c r="C194" s="5">
        <v>272</v>
      </c>
      <c r="D194" s="5">
        <v>321</v>
      </c>
      <c r="E194" s="5">
        <v>593</v>
      </c>
    </row>
    <row r="195" spans="1:5" ht="16.5" customHeight="1">
      <c r="A195" s="3" t="s">
        <v>199</v>
      </c>
      <c r="B195" s="5">
        <v>153</v>
      </c>
      <c r="C195" s="5">
        <v>184</v>
      </c>
      <c r="D195" s="5">
        <v>206</v>
      </c>
      <c r="E195" s="5">
        <v>390</v>
      </c>
    </row>
    <row r="196" spans="1:5" ht="16.5" customHeight="1">
      <c r="A196" s="3" t="s">
        <v>200</v>
      </c>
      <c r="B196" s="5">
        <v>285</v>
      </c>
      <c r="C196" s="5">
        <v>289</v>
      </c>
      <c r="D196" s="5">
        <v>344</v>
      </c>
      <c r="E196" s="5">
        <v>633</v>
      </c>
    </row>
    <row r="197" spans="1:5" ht="16.5" customHeight="1">
      <c r="A197" s="3" t="s">
        <v>201</v>
      </c>
      <c r="B197" s="5">
        <v>134</v>
      </c>
      <c r="C197" s="5">
        <v>148</v>
      </c>
      <c r="D197" s="5">
        <v>166</v>
      </c>
      <c r="E197" s="5">
        <v>314</v>
      </c>
    </row>
    <row r="198" spans="1:5" ht="16.5" customHeight="1">
      <c r="A198" s="3" t="s">
        <v>202</v>
      </c>
      <c r="B198" s="5">
        <v>119</v>
      </c>
      <c r="C198" s="5">
        <v>98</v>
      </c>
      <c r="D198" s="5">
        <v>125</v>
      </c>
      <c r="E198" s="5">
        <v>223</v>
      </c>
    </row>
    <row r="199" spans="1:5" ht="16.5" customHeight="1">
      <c r="A199" s="3" t="s">
        <v>203</v>
      </c>
      <c r="B199" s="5">
        <v>288</v>
      </c>
      <c r="C199" s="5">
        <v>261</v>
      </c>
      <c r="D199" s="5">
        <v>344</v>
      </c>
      <c r="E199" s="5">
        <v>605</v>
      </c>
    </row>
    <row r="200" spans="1:5" ht="16.5" customHeight="1">
      <c r="A200" s="3" t="s">
        <v>204</v>
      </c>
      <c r="B200" s="5">
        <v>129</v>
      </c>
      <c r="C200" s="5">
        <v>114</v>
      </c>
      <c r="D200" s="5">
        <v>133</v>
      </c>
      <c r="E200" s="5">
        <v>247</v>
      </c>
    </row>
    <row r="201" spans="1:5" ht="16.5" customHeight="1">
      <c r="A201" s="3" t="s">
        <v>205</v>
      </c>
      <c r="B201" s="5">
        <v>72</v>
      </c>
      <c r="C201" s="5">
        <v>71</v>
      </c>
      <c r="D201" s="5">
        <v>85</v>
      </c>
      <c r="E201" s="5">
        <v>156</v>
      </c>
    </row>
    <row r="202" spans="1:5" ht="16.5" customHeight="1">
      <c r="A202" s="3" t="s">
        <v>206</v>
      </c>
      <c r="B202" s="5">
        <v>212</v>
      </c>
      <c r="C202" s="5">
        <v>205</v>
      </c>
      <c r="D202" s="5">
        <v>251</v>
      </c>
      <c r="E202" s="5">
        <v>456</v>
      </c>
    </row>
    <row r="203" spans="1:5" ht="16.5" customHeight="1">
      <c r="A203" s="3" t="s">
        <v>207</v>
      </c>
      <c r="B203" s="5">
        <v>240</v>
      </c>
      <c r="C203" s="5">
        <v>254</v>
      </c>
      <c r="D203" s="5">
        <v>295</v>
      </c>
      <c r="E203" s="5">
        <v>549</v>
      </c>
    </row>
    <row r="204" spans="1:5" ht="16.5" customHeight="1">
      <c r="A204" s="3" t="s">
        <v>208</v>
      </c>
      <c r="B204" s="5">
        <v>343</v>
      </c>
      <c r="C204" s="5">
        <v>334</v>
      </c>
      <c r="D204" s="5">
        <v>390</v>
      </c>
      <c r="E204" s="5">
        <v>724</v>
      </c>
    </row>
    <row r="205" spans="1:5" ht="16.5" customHeight="1">
      <c r="A205" s="3" t="s">
        <v>209</v>
      </c>
      <c r="B205" s="5">
        <v>151</v>
      </c>
      <c r="C205" s="5">
        <v>172</v>
      </c>
      <c r="D205" s="5">
        <v>189</v>
      </c>
      <c r="E205" s="5">
        <v>361</v>
      </c>
    </row>
    <row r="206" spans="1:5" ht="16.5" customHeight="1">
      <c r="A206" s="3" t="s">
        <v>210</v>
      </c>
      <c r="B206" s="5">
        <v>96</v>
      </c>
      <c r="C206" s="5">
        <v>77</v>
      </c>
      <c r="D206" s="5">
        <v>98</v>
      </c>
      <c r="E206" s="5">
        <v>175</v>
      </c>
    </row>
    <row r="207" spans="1:5" ht="16.5" customHeight="1">
      <c r="A207" s="3" t="s">
        <v>211</v>
      </c>
      <c r="B207" s="5">
        <v>342</v>
      </c>
      <c r="C207" s="5">
        <v>378</v>
      </c>
      <c r="D207" s="5">
        <v>414</v>
      </c>
      <c r="E207" s="5">
        <v>792</v>
      </c>
    </row>
    <row r="208" spans="1:5" ht="16.5" customHeight="1">
      <c r="A208" s="3" t="s">
        <v>212</v>
      </c>
      <c r="B208" s="5">
        <v>336</v>
      </c>
      <c r="C208" s="5">
        <v>297</v>
      </c>
      <c r="D208" s="5">
        <v>385</v>
      </c>
      <c r="E208" s="5">
        <v>682</v>
      </c>
    </row>
    <row r="209" spans="1:5" ht="16.5" customHeight="1">
      <c r="A209" s="3" t="s">
        <v>213</v>
      </c>
      <c r="B209" s="5">
        <v>269</v>
      </c>
      <c r="C209" s="5">
        <v>313</v>
      </c>
      <c r="D209" s="5">
        <v>359</v>
      </c>
      <c r="E209" s="5">
        <v>672</v>
      </c>
    </row>
    <row r="210" spans="1:5" ht="16.5" customHeight="1">
      <c r="A210" s="3" t="s">
        <v>214</v>
      </c>
      <c r="B210" s="5">
        <v>589</v>
      </c>
      <c r="C210" s="5">
        <v>649</v>
      </c>
      <c r="D210" s="5">
        <v>763</v>
      </c>
      <c r="E210" s="5">
        <v>1412</v>
      </c>
    </row>
    <row r="211" spans="1:5" ht="16.5" customHeight="1">
      <c r="A211" s="3" t="s">
        <v>215</v>
      </c>
      <c r="B211" s="5">
        <v>285</v>
      </c>
      <c r="C211" s="5">
        <v>301</v>
      </c>
      <c r="D211" s="5">
        <v>356</v>
      </c>
      <c r="E211" s="5">
        <v>657</v>
      </c>
    </row>
    <row r="212" spans="1:5" ht="16.5" customHeight="1">
      <c r="A212" s="3" t="s">
        <v>216</v>
      </c>
      <c r="B212" s="5">
        <v>113</v>
      </c>
      <c r="C212" s="5">
        <v>120</v>
      </c>
      <c r="D212" s="5">
        <v>135</v>
      </c>
      <c r="E212" s="5">
        <v>255</v>
      </c>
    </row>
    <row r="213" spans="1:5" ht="16.5" customHeight="1">
      <c r="A213" s="3" t="s">
        <v>217</v>
      </c>
      <c r="B213" s="5">
        <v>136</v>
      </c>
      <c r="C213" s="5">
        <v>134</v>
      </c>
      <c r="D213" s="5">
        <v>150</v>
      </c>
      <c r="E213" s="5">
        <v>284</v>
      </c>
    </row>
    <row r="214" spans="1:5" ht="16.5" customHeight="1">
      <c r="A214" s="2" t="s">
        <v>218</v>
      </c>
      <c r="B214" s="6"/>
      <c r="C214" s="6"/>
      <c r="D214" s="6"/>
      <c r="E214" s="6"/>
    </row>
    <row r="215" spans="1:5" ht="16.5" customHeight="1">
      <c r="A215" s="2"/>
      <c r="B215" s="6"/>
      <c r="C215" s="6"/>
      <c r="D215" s="6"/>
      <c r="E215" s="6"/>
    </row>
    <row r="216" spans="1:5" ht="16.5" customHeight="1">
      <c r="A216" s="2"/>
      <c r="B216" s="6"/>
      <c r="C216" s="6"/>
      <c r="D216" s="6"/>
      <c r="E216" s="6"/>
    </row>
    <row r="217" spans="1:5" ht="16.5" customHeight="1">
      <c r="A217" s="2"/>
      <c r="B217" s="6"/>
      <c r="C217" s="6"/>
      <c r="D217" s="6"/>
      <c r="E217" s="6"/>
    </row>
    <row r="218" spans="1:5" ht="16.5" customHeight="1">
      <c r="A218" s="2"/>
      <c r="B218" s="6"/>
      <c r="C218" s="6"/>
      <c r="D218" s="6"/>
      <c r="E218" s="6"/>
    </row>
    <row r="219" spans="1:5" ht="16.5" customHeight="1">
      <c r="A219" s="2"/>
      <c r="B219" s="6"/>
      <c r="C219" s="6"/>
      <c r="D219" s="6"/>
      <c r="E219" s="6"/>
    </row>
    <row r="220" spans="1:5" ht="16.5" customHeight="1">
      <c r="A220" s="2"/>
      <c r="B220" s="6"/>
      <c r="C220" s="6"/>
      <c r="D220" s="6"/>
      <c r="E220" s="6"/>
    </row>
    <row r="221" spans="1:5" ht="16.5" customHeight="1">
      <c r="A221" s="2"/>
      <c r="B221" s="6"/>
      <c r="C221" s="6"/>
      <c r="D221" s="6"/>
      <c r="E221" s="6"/>
    </row>
    <row r="222" spans="1:5" ht="16.5" customHeight="1">
      <c r="A222" s="2"/>
      <c r="B222" s="6"/>
      <c r="C222" s="6"/>
      <c r="D222" s="6"/>
      <c r="E222" s="6"/>
    </row>
    <row r="223" spans="1:5" ht="16.5" customHeight="1">
      <c r="A223" s="2"/>
      <c r="B223" s="6"/>
      <c r="C223" s="6"/>
      <c r="D223" s="6"/>
      <c r="E223" s="6"/>
    </row>
    <row r="224" spans="1:5" ht="16.5" customHeight="1">
      <c r="A224" s="2"/>
      <c r="B224" s="6"/>
      <c r="C224" s="6"/>
      <c r="D224" s="6"/>
      <c r="E224" s="6"/>
    </row>
    <row r="225" spans="1:5" ht="16.5" customHeight="1">
      <c r="A225" s="2"/>
      <c r="B225" s="6"/>
      <c r="C225" s="6"/>
      <c r="D225" s="6"/>
      <c r="E225" s="6"/>
    </row>
    <row r="226" spans="1:5" ht="16.5" customHeight="1">
      <c r="A226" s="2"/>
      <c r="B226" s="6"/>
      <c r="C226" s="6"/>
      <c r="D226" s="6"/>
      <c r="E226" s="6"/>
    </row>
    <row r="227" spans="1:5" ht="16.5" customHeight="1">
      <c r="A227" s="2"/>
      <c r="B227" s="6"/>
      <c r="C227" s="6"/>
      <c r="D227" s="6"/>
      <c r="E227" s="6"/>
    </row>
    <row r="228" spans="1:5" ht="16.5" customHeight="1">
      <c r="A228" s="2"/>
      <c r="B228" s="6"/>
      <c r="C228" s="6"/>
      <c r="D228" s="6"/>
      <c r="E228" s="6"/>
    </row>
    <row r="229" spans="1:5" ht="16.5" customHeight="1">
      <c r="A229" s="2"/>
      <c r="B229" s="6"/>
      <c r="C229" s="6"/>
      <c r="D229" s="6"/>
      <c r="E229" s="6"/>
    </row>
    <row r="230" spans="1:5" ht="16.5" customHeight="1">
      <c r="A230" s="2"/>
      <c r="B230" s="6"/>
      <c r="C230" s="6"/>
      <c r="D230" s="6"/>
      <c r="E230" s="6"/>
    </row>
    <row r="231" spans="1:5" ht="16.5" customHeight="1">
      <c r="A231" s="2"/>
      <c r="B231" s="6"/>
      <c r="C231" s="6"/>
      <c r="D231" s="6"/>
      <c r="E231" s="6"/>
    </row>
    <row r="232" spans="1:5" ht="16.5" customHeight="1">
      <c r="A232" s="2"/>
      <c r="B232" s="6"/>
      <c r="C232" s="6"/>
      <c r="D232" s="6"/>
      <c r="E232" s="6"/>
    </row>
    <row r="233" spans="1:5" ht="16.5" customHeight="1">
      <c r="A233" s="2"/>
      <c r="B233" s="6"/>
      <c r="C233" s="6"/>
      <c r="D233" s="6"/>
      <c r="E233" s="6"/>
    </row>
    <row r="234" spans="1:5" ht="16.5" customHeight="1">
      <c r="A234" s="2"/>
      <c r="B234" s="6"/>
      <c r="C234" s="6"/>
      <c r="D234" s="6"/>
      <c r="E234" s="6"/>
    </row>
    <row r="235" spans="1:5" ht="16.5" customHeight="1">
      <c r="A235" s="2"/>
      <c r="B235" s="6"/>
      <c r="C235" s="6"/>
      <c r="D235" s="6"/>
      <c r="E235" s="6"/>
    </row>
    <row r="236" spans="1:5" ht="16.5" customHeight="1">
      <c r="A236" s="2"/>
      <c r="B236" s="6"/>
      <c r="C236" s="6"/>
      <c r="D236" s="6"/>
      <c r="E236" s="6"/>
    </row>
    <row r="237" spans="1:5" ht="16.5" customHeight="1">
      <c r="A237" s="2"/>
      <c r="B237" s="6"/>
      <c r="C237" s="6"/>
      <c r="D237" s="6"/>
      <c r="E237" s="6"/>
    </row>
    <row r="238" spans="1:5" ht="16.5" customHeight="1">
      <c r="A238" s="2"/>
      <c r="B238" s="6"/>
      <c r="C238" s="6"/>
      <c r="D238" s="6"/>
      <c r="E238" s="6"/>
    </row>
    <row r="239" spans="1:5" ht="16.5" customHeight="1">
      <c r="A239" s="2"/>
      <c r="B239" s="6"/>
      <c r="C239" s="6"/>
      <c r="D239" s="6"/>
      <c r="E239" s="6"/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2017-10-12T00:42:53Z</dcterms:created>
  <dcterms:modified xsi:type="dcterms:W3CDTF">2017-10-12T00:53:39Z</dcterms:modified>
  <cp:category/>
  <cp:version/>
  <cp:contentType/>
  <cp:contentStatus/>
</cp:coreProperties>
</file>